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5" windowWidth="22995" windowHeight="8130" activeTab="1"/>
  </bookViews>
  <sheets>
    <sheet name="Slogans" sheetId="1" r:id="rId1"/>
    <sheet name="Music" sheetId="3" r:id="rId2"/>
    <sheet name="Sheet1" sheetId="4" r:id="rId3"/>
  </sheets>
  <functionGroups builtInGroupCount="17"/>
  <definedNames>
    <definedName name="_xlnm._FilterDatabase" localSheetId="1" hidden="1">Music!$A$1:$G$3812</definedName>
    <definedName name="_xlnm._FilterDatabase" localSheetId="0" hidden="1">Slogans!$A$1:$C$1</definedName>
  </definedNames>
  <calcPr calcId="145621"/>
</workbook>
</file>

<file path=xl/calcChain.xml><?xml version="1.0" encoding="utf-8"?>
<calcChain xmlns="http://schemas.openxmlformats.org/spreadsheetml/2006/main">
  <c r="B164" i="1" l="1"/>
  <c r="B312" i="1"/>
  <c r="B443" i="1"/>
  <c r="B9" i="1"/>
  <c r="B154" i="1"/>
  <c r="B28" i="1"/>
  <c r="B6" i="1"/>
  <c r="B39" i="1"/>
  <c r="B174" i="1"/>
  <c r="B14" i="1"/>
  <c r="B118" i="1"/>
  <c r="B394" i="1"/>
  <c r="B233" i="1"/>
  <c r="B298" i="1"/>
  <c r="B59" i="1"/>
  <c r="B146" i="1"/>
  <c r="B278" i="1"/>
  <c r="B453" i="1"/>
  <c r="B12" i="1"/>
  <c r="B227" i="1"/>
  <c r="B158" i="1"/>
  <c r="B435" i="1"/>
  <c r="B218" i="1"/>
  <c r="B365" i="1"/>
  <c r="B322" i="1"/>
  <c r="B128" i="1"/>
  <c r="B285" i="1"/>
  <c r="B282" i="1"/>
  <c r="B334" i="1"/>
  <c r="B143" i="1"/>
  <c r="B320" i="1"/>
  <c r="B504" i="1"/>
  <c r="B395" i="1"/>
  <c r="B87" i="1"/>
  <c r="B19" i="1"/>
  <c r="B260" i="1"/>
  <c r="B257" i="1"/>
  <c r="B250" i="1"/>
  <c r="B51" i="1"/>
  <c r="B378" i="1"/>
  <c r="B235" i="1"/>
  <c r="B314" i="1"/>
  <c r="B166" i="1"/>
  <c r="B247" i="1"/>
  <c r="B215" i="1"/>
  <c r="B100" i="1"/>
  <c r="B168" i="1"/>
  <c r="B385" i="1"/>
  <c r="B173" i="1"/>
  <c r="B274" i="1"/>
  <c r="B170" i="1"/>
  <c r="B63" i="1"/>
  <c r="B151" i="1"/>
  <c r="B323" i="1"/>
  <c r="B509" i="1"/>
  <c r="B94" i="1"/>
  <c r="B109" i="1"/>
  <c r="B189" i="1"/>
  <c r="B21" i="1"/>
  <c r="B78" i="1"/>
  <c r="B214" i="1"/>
  <c r="B162" i="1"/>
  <c r="B373" i="1"/>
  <c r="B269" i="1"/>
  <c r="B418" i="1"/>
  <c r="B343" i="1"/>
  <c r="B42" i="1"/>
  <c r="B507" i="1"/>
  <c r="B505" i="1"/>
  <c r="B10" i="1"/>
  <c r="B413" i="1"/>
  <c r="B494" i="1"/>
  <c r="B315" i="1"/>
  <c r="B374" i="1"/>
  <c r="B360" i="1"/>
  <c r="B224" i="1"/>
  <c r="B486" i="1"/>
  <c r="B140" i="1"/>
  <c r="B199" i="1"/>
  <c r="B462" i="1"/>
  <c r="B64" i="1"/>
  <c r="B74" i="1"/>
  <c r="B131" i="1"/>
  <c r="B153" i="1"/>
  <c r="B41" i="1"/>
  <c r="B135" i="1"/>
  <c r="B280" i="1"/>
  <c r="B382" i="1"/>
  <c r="B448" i="1"/>
  <c r="B34" i="1"/>
  <c r="B108" i="1"/>
  <c r="B400" i="1"/>
  <c r="B421" i="1"/>
  <c r="B202" i="1"/>
  <c r="B183" i="1"/>
  <c r="B355" i="1"/>
  <c r="B196" i="1"/>
  <c r="B186" i="1"/>
  <c r="B180" i="1"/>
  <c r="B331" i="1"/>
  <c r="B499" i="1"/>
  <c r="B429" i="1"/>
  <c r="B447" i="1"/>
  <c r="B73" i="1"/>
  <c r="B110" i="1"/>
  <c r="B481" i="1"/>
  <c r="B512" i="1"/>
  <c r="B122" i="1"/>
  <c r="B141" i="1"/>
  <c r="B145" i="1"/>
  <c r="B35" i="1"/>
  <c r="B496" i="1"/>
  <c r="B497" i="1"/>
  <c r="B498" i="1"/>
  <c r="B500" i="1"/>
  <c r="B501" i="1"/>
  <c r="B502" i="1"/>
  <c r="B503" i="1"/>
  <c r="B506" i="1"/>
  <c r="B508" i="1"/>
  <c r="B510" i="1"/>
  <c r="B511" i="1"/>
  <c r="B513" i="1"/>
  <c r="B514" i="1"/>
  <c r="B515" i="1"/>
  <c r="B516" i="1"/>
  <c r="B517" i="1"/>
  <c r="B518" i="1"/>
  <c r="B519" i="1"/>
  <c r="B185" i="1"/>
  <c r="B495" i="1"/>
  <c r="G4864" i="3"/>
  <c r="G4868" i="3"/>
  <c r="G4872" i="3"/>
  <c r="G4865" i="3"/>
  <c r="G4869" i="3"/>
  <c r="G4866" i="3"/>
  <c r="G4870" i="3"/>
  <c r="G4867" i="3"/>
  <c r="G4871" i="3"/>
  <c r="G4844" i="3"/>
  <c r="G4845" i="3"/>
  <c r="G4849" i="3"/>
  <c r="G4853" i="3"/>
  <c r="G4857" i="3"/>
  <c r="G4861" i="3"/>
  <c r="G4851" i="3"/>
  <c r="G4859" i="3"/>
  <c r="G4848" i="3"/>
  <c r="G4856" i="3"/>
  <c r="G4846" i="3"/>
  <c r="G4850" i="3"/>
  <c r="G4854" i="3"/>
  <c r="G4858" i="3"/>
  <c r="G4862" i="3"/>
  <c r="G4847" i="3"/>
  <c r="G4855" i="3"/>
  <c r="G4863" i="3"/>
  <c r="G4852" i="3"/>
  <c r="G4860" i="3"/>
  <c r="G4823" i="3"/>
  <c r="G4827" i="3"/>
  <c r="G4831" i="3"/>
  <c r="G4835" i="3"/>
  <c r="G4839" i="3"/>
  <c r="G4843" i="3"/>
  <c r="G4824" i="3"/>
  <c r="G4828" i="3"/>
  <c r="G4832" i="3"/>
  <c r="G4836" i="3"/>
  <c r="G4840" i="3"/>
  <c r="G4842" i="3"/>
  <c r="G4825" i="3"/>
  <c r="G4829" i="3"/>
  <c r="G4833" i="3"/>
  <c r="G4837" i="3"/>
  <c r="G4841" i="3"/>
  <c r="G4826" i="3"/>
  <c r="G4830" i="3"/>
  <c r="G4834" i="3"/>
  <c r="G4838" i="3"/>
  <c r="G4812" i="3"/>
  <c r="G4816" i="3"/>
  <c r="G4820" i="3"/>
  <c r="G4813" i="3"/>
  <c r="G4817" i="3"/>
  <c r="G4821" i="3"/>
  <c r="G4814" i="3"/>
  <c r="G4818" i="3"/>
  <c r="G4822" i="3"/>
  <c r="G4815" i="3"/>
  <c r="G4819" i="3"/>
  <c r="G4800" i="3"/>
  <c r="G4804" i="3"/>
  <c r="G4808" i="3"/>
  <c r="G4801" i="3"/>
  <c r="G4805" i="3"/>
  <c r="G4809" i="3"/>
  <c r="G4802" i="3"/>
  <c r="G4806" i="3"/>
  <c r="G4810" i="3"/>
  <c r="G4803" i="3"/>
  <c r="G4807" i="3"/>
  <c r="G4811" i="3"/>
  <c r="G4787" i="3"/>
  <c r="G4791" i="3"/>
  <c r="G4795" i="3"/>
  <c r="G4799" i="3"/>
  <c r="G4788" i="3"/>
  <c r="G4792" i="3"/>
  <c r="G4796" i="3"/>
  <c r="G4785" i="3"/>
  <c r="G4789" i="3"/>
  <c r="G4793" i="3"/>
  <c r="G4797" i="3"/>
  <c r="G4786" i="3"/>
  <c r="G4790" i="3"/>
  <c r="G4794" i="3"/>
  <c r="G4798" i="3"/>
  <c r="G4768" i="3"/>
  <c r="G4772" i="3"/>
  <c r="G4776" i="3"/>
  <c r="G4780" i="3"/>
  <c r="G4784" i="3"/>
  <c r="G4769" i="3"/>
  <c r="G4773" i="3"/>
  <c r="G4777" i="3"/>
  <c r="G4781" i="3"/>
  <c r="G4770" i="3"/>
  <c r="G4774" i="3"/>
  <c r="G4778" i="3"/>
  <c r="G4782" i="3"/>
  <c r="G4771" i="3"/>
  <c r="G4775" i="3"/>
  <c r="G4779" i="3"/>
  <c r="G4783" i="3"/>
  <c r="G4751" i="3"/>
  <c r="G4755" i="3"/>
  <c r="G4759" i="3"/>
  <c r="G4763" i="3"/>
  <c r="G4767" i="3"/>
  <c r="G4752" i="3"/>
  <c r="G4756" i="3"/>
  <c r="G4760" i="3"/>
  <c r="G4764" i="3"/>
  <c r="G4753" i="3"/>
  <c r="G4757" i="3"/>
  <c r="G4761" i="3"/>
  <c r="G4765" i="3"/>
  <c r="G4754" i="3"/>
  <c r="G4758" i="3"/>
  <c r="G4762" i="3"/>
  <c r="G4766" i="3"/>
  <c r="G4736" i="3"/>
  <c r="G4740" i="3"/>
  <c r="G4744" i="3"/>
  <c r="G4748" i="3"/>
  <c r="G4737" i="3"/>
  <c r="G4741" i="3"/>
  <c r="G4745" i="3"/>
  <c r="G4749" i="3"/>
  <c r="G4734" i="3"/>
  <c r="G4738" i="3"/>
  <c r="G4742" i="3"/>
  <c r="G4746" i="3"/>
  <c r="G4750" i="3"/>
  <c r="G4735" i="3"/>
  <c r="G4739" i="3"/>
  <c r="G4743" i="3"/>
  <c r="G4747" i="3"/>
  <c r="G4721" i="3"/>
  <c r="G4725" i="3"/>
  <c r="G4729" i="3"/>
  <c r="G4733" i="3"/>
  <c r="G4722" i="3"/>
  <c r="G4726" i="3"/>
  <c r="G4730" i="3"/>
  <c r="G4719" i="3"/>
  <c r="G4723" i="3"/>
  <c r="G4727" i="3"/>
  <c r="G4731" i="3"/>
  <c r="G4720" i="3"/>
  <c r="G4724" i="3"/>
  <c r="G4728" i="3"/>
  <c r="G4732" i="3"/>
  <c r="G4696" i="3"/>
  <c r="G4700" i="3"/>
  <c r="G4704" i="3"/>
  <c r="G4708" i="3"/>
  <c r="G4712" i="3"/>
  <c r="G4716" i="3"/>
  <c r="G4697" i="3"/>
  <c r="G4701" i="3"/>
  <c r="G4705" i="3"/>
  <c r="G4709" i="3"/>
  <c r="G4713" i="3"/>
  <c r="G4698" i="3"/>
  <c r="G4702" i="3"/>
  <c r="G4706" i="3"/>
  <c r="G4710" i="3"/>
  <c r="G4714" i="3"/>
  <c r="G4717" i="3"/>
  <c r="G4699" i="3"/>
  <c r="G4703" i="3"/>
  <c r="G4707" i="3"/>
  <c r="G4711" i="3"/>
  <c r="G4715" i="3"/>
  <c r="G4718" i="3"/>
  <c r="G4690" i="3"/>
  <c r="G4694" i="3"/>
  <c r="G4693" i="3"/>
  <c r="G4691" i="3"/>
  <c r="G4695" i="3"/>
  <c r="G4692" i="3"/>
  <c r="G4680" i="3"/>
  <c r="G4684" i="3"/>
  <c r="G4688" i="3"/>
  <c r="G4681" i="3"/>
  <c r="G4685" i="3"/>
  <c r="G4689" i="3"/>
  <c r="G4678" i="3"/>
  <c r="G4682" i="3"/>
  <c r="G4686" i="3"/>
  <c r="G4679" i="3"/>
  <c r="G4683" i="3"/>
  <c r="G4687" i="3"/>
  <c r="G4676" i="3"/>
  <c r="G4677" i="3"/>
  <c r="G4656" i="3"/>
  <c r="G4660" i="3"/>
  <c r="G4664" i="3"/>
  <c r="G4668" i="3"/>
  <c r="G4672" i="3"/>
  <c r="G4657" i="3"/>
  <c r="G4661" i="3"/>
  <c r="G4665" i="3"/>
  <c r="G4669" i="3"/>
  <c r="G4673" i="3"/>
  <c r="G4675" i="3"/>
  <c r="G4658" i="3"/>
  <c r="G4662" i="3"/>
  <c r="G4666" i="3"/>
  <c r="G4670" i="3"/>
  <c r="G4674" i="3"/>
  <c r="G4655" i="3"/>
  <c r="G4659" i="3"/>
  <c r="G4663" i="3"/>
  <c r="G4667" i="3"/>
  <c r="G4671" i="3"/>
  <c r="G4631" i="3"/>
  <c r="G4635" i="3"/>
  <c r="G4639" i="3"/>
  <c r="G4643" i="3"/>
  <c r="G4647" i="3"/>
  <c r="G4651" i="3"/>
  <c r="G4632" i="3"/>
  <c r="G4636" i="3"/>
  <c r="G4640" i="3"/>
  <c r="G4644" i="3"/>
  <c r="G4648" i="3"/>
  <c r="G4652" i="3"/>
  <c r="G4633" i="3"/>
  <c r="G4637" i="3"/>
  <c r="G4641" i="3"/>
  <c r="G4645" i="3"/>
  <c r="G4649" i="3"/>
  <c r="G4653" i="3"/>
  <c r="G4634" i="3"/>
  <c r="G4638" i="3"/>
  <c r="G4642" i="3"/>
  <c r="G4646" i="3"/>
  <c r="G4650" i="3"/>
  <c r="G4654" i="3"/>
  <c r="G4623" i="3"/>
  <c r="G4627" i="3"/>
  <c r="G4625" i="3"/>
  <c r="G4629" i="3"/>
  <c r="G4626" i="3"/>
  <c r="G4630" i="3"/>
  <c r="G4624" i="3"/>
  <c r="G4628" i="3"/>
  <c r="G4586" i="3"/>
  <c r="G4590" i="3"/>
  <c r="G4594" i="3"/>
  <c r="G4598" i="3"/>
  <c r="G4602" i="3"/>
  <c r="G4606" i="3"/>
  <c r="G4610" i="3"/>
  <c r="G4614" i="3"/>
  <c r="G4618" i="3"/>
  <c r="G4622" i="3"/>
  <c r="G4587" i="3"/>
  <c r="G4599" i="3"/>
  <c r="G4611" i="3"/>
  <c r="G4588" i="3"/>
  <c r="G4592" i="3"/>
  <c r="G4596" i="3"/>
  <c r="G4600" i="3"/>
  <c r="G4604" i="3"/>
  <c r="G4608" i="3"/>
  <c r="G4612" i="3"/>
  <c r="G4616" i="3"/>
  <c r="G4620" i="3"/>
  <c r="G4589" i="3"/>
  <c r="G4593" i="3"/>
  <c r="G4597" i="3"/>
  <c r="G4601" i="3"/>
  <c r="G4605" i="3"/>
  <c r="G4609" i="3"/>
  <c r="G4613" i="3"/>
  <c r="G4617" i="3"/>
  <c r="G4621" i="3"/>
  <c r="G4591" i="3"/>
  <c r="G4595" i="3"/>
  <c r="G4603" i="3"/>
  <c r="G4607" i="3"/>
  <c r="G4615" i="3"/>
  <c r="G4619" i="3"/>
  <c r="G4580" i="3"/>
  <c r="G4584" i="3"/>
  <c r="G4582" i="3"/>
  <c r="G4581" i="3"/>
  <c r="G4583" i="3"/>
  <c r="G4585" i="3"/>
  <c r="G4577" i="3"/>
  <c r="G4579" i="3"/>
  <c r="G4578" i="3"/>
  <c r="G4564" i="3"/>
  <c r="G4568" i="3"/>
  <c r="G4572" i="3"/>
  <c r="G4576" i="3"/>
  <c r="G4575" i="3"/>
  <c r="G4565" i="3"/>
  <c r="G4569" i="3"/>
  <c r="G4573" i="3"/>
  <c r="G4571" i="3"/>
  <c r="G4566" i="3"/>
  <c r="G4570" i="3"/>
  <c r="G4574" i="3"/>
  <c r="G4567" i="3"/>
  <c r="G4503" i="3"/>
  <c r="G4507" i="3"/>
  <c r="G4511" i="3"/>
  <c r="G4515" i="3"/>
  <c r="G4519" i="3"/>
  <c r="G4523" i="3"/>
  <c r="G4527" i="3"/>
  <c r="G4531" i="3"/>
  <c r="G4535" i="3"/>
  <c r="G4539" i="3"/>
  <c r="G4543" i="3"/>
  <c r="G4547" i="3"/>
  <c r="G4551" i="3"/>
  <c r="G4555" i="3"/>
  <c r="G4559" i="3"/>
  <c r="G4563" i="3"/>
  <c r="G4514" i="3"/>
  <c r="G4526" i="3"/>
  <c r="G4538" i="3"/>
  <c r="G4550" i="3"/>
  <c r="G4558" i="3"/>
  <c r="G4504" i="3"/>
  <c r="G4508" i="3"/>
  <c r="G4512" i="3"/>
  <c r="G4516" i="3"/>
  <c r="G4520" i="3"/>
  <c r="G4524" i="3"/>
  <c r="G4528" i="3"/>
  <c r="G4532" i="3"/>
  <c r="G4536" i="3"/>
  <c r="G4540" i="3"/>
  <c r="G4544" i="3"/>
  <c r="G4548" i="3"/>
  <c r="G4552" i="3"/>
  <c r="G4556" i="3"/>
  <c r="G4560" i="3"/>
  <c r="G4510" i="3"/>
  <c r="G4522" i="3"/>
  <c r="G4534" i="3"/>
  <c r="G4546" i="3"/>
  <c r="G4562" i="3"/>
  <c r="G4505" i="3"/>
  <c r="G4509" i="3"/>
  <c r="G4513" i="3"/>
  <c r="G4517" i="3"/>
  <c r="G4521" i="3"/>
  <c r="G4525" i="3"/>
  <c r="G4529" i="3"/>
  <c r="G4533" i="3"/>
  <c r="G4537" i="3"/>
  <c r="G4541" i="3"/>
  <c r="G4545" i="3"/>
  <c r="G4549" i="3"/>
  <c r="G4553" i="3"/>
  <c r="G4557" i="3"/>
  <c r="G4561" i="3"/>
  <c r="G4506" i="3"/>
  <c r="G4518" i="3"/>
  <c r="G4530" i="3"/>
  <c r="G4542" i="3"/>
  <c r="G4554" i="3"/>
  <c r="G4491" i="3"/>
  <c r="G4495" i="3"/>
  <c r="G4498" i="3"/>
  <c r="G4502" i="3"/>
  <c r="G4492" i="3"/>
  <c r="G4496" i="3"/>
  <c r="G4499" i="3"/>
  <c r="G4493" i="3"/>
  <c r="G4497" i="3"/>
  <c r="G4500" i="3"/>
  <c r="G4494" i="3"/>
  <c r="G4501" i="3"/>
  <c r="G4243" i="3"/>
  <c r="G4259" i="3"/>
  <c r="G4275" i="3"/>
  <c r="G4276" i="3"/>
  <c r="G4258" i="3"/>
  <c r="G4244" i="3"/>
  <c r="G4260" i="3"/>
  <c r="G4254" i="3"/>
  <c r="G4245" i="3"/>
  <c r="G4261" i="3"/>
  <c r="G4277" i="3"/>
  <c r="G4176" i="3"/>
  <c r="G4192" i="3"/>
  <c r="G4208" i="3"/>
  <c r="G4224" i="3"/>
  <c r="G4177" i="3"/>
  <c r="G4229" i="3"/>
  <c r="G4190" i="3"/>
  <c r="G4206" i="3"/>
  <c r="G4222" i="3"/>
  <c r="G4238" i="3"/>
  <c r="G4191" i="3"/>
  <c r="G4207" i="3"/>
  <c r="G4223" i="3"/>
  <c r="G4181" i="3"/>
  <c r="G4205" i="3"/>
  <c r="G4225" i="3"/>
  <c r="G4155" i="3"/>
  <c r="G4160" i="3"/>
  <c r="G4149" i="3"/>
  <c r="G4165" i="3"/>
  <c r="G4150" i="3"/>
  <c r="G4166" i="3"/>
  <c r="G4151" i="3"/>
  <c r="G4175" i="3"/>
  <c r="G4138" i="3"/>
  <c r="G4145" i="3"/>
  <c r="G4136" i="3"/>
  <c r="G4110" i="3"/>
  <c r="G4126" i="3"/>
  <c r="G4124" i="3"/>
  <c r="G4119" i="3"/>
  <c r="G4109" i="3"/>
  <c r="G4125" i="3"/>
  <c r="G4128" i="3"/>
  <c r="G4098" i="3"/>
  <c r="G4095" i="3"/>
  <c r="G4092" i="3"/>
  <c r="G4089" i="3"/>
  <c r="G4105" i="3"/>
  <c r="G4081" i="3"/>
  <c r="G4078" i="3"/>
  <c r="G4083" i="3"/>
  <c r="G4084" i="3"/>
  <c r="G4061" i="3"/>
  <c r="G4042" i="3"/>
  <c r="G4058" i="3"/>
  <c r="G4035" i="3"/>
  <c r="G4051" i="3"/>
  <c r="G4067" i="3"/>
  <c r="G4044" i="3"/>
  <c r="G4060" i="3"/>
  <c r="G4037" i="3"/>
  <c r="G4057" i="3"/>
  <c r="G694" i="3"/>
  <c r="G758" i="3"/>
  <c r="G822" i="3"/>
  <c r="G886" i="3"/>
  <c r="G950" i="3"/>
  <c r="G1014" i="3"/>
  <c r="G1078" i="3"/>
  <c r="G1142" i="3"/>
  <c r="G700" i="3"/>
  <c r="G764" i="3"/>
  <c r="G828" i="3"/>
  <c r="G892" i="3"/>
  <c r="G956" i="3"/>
  <c r="G1020" i="3"/>
  <c r="G1084" i="3"/>
  <c r="G1148" i="3"/>
  <c r="G755" i="3"/>
  <c r="G883" i="3"/>
  <c r="G1011" i="3"/>
  <c r="G1139" i="3"/>
  <c r="G1215" i="3"/>
  <c r="G1279" i="3"/>
  <c r="G1343" i="3"/>
  <c r="G1407" i="3"/>
  <c r="G737" i="3"/>
  <c r="G865" i="3"/>
  <c r="G993" i="3"/>
  <c r="G1121" i="3"/>
  <c r="G1206" i="3"/>
  <c r="G1270" i="3"/>
  <c r="G1334" i="3"/>
  <c r="G1398" i="3"/>
  <c r="G718" i="3"/>
  <c r="G782" i="3"/>
  <c r="G846" i="3"/>
  <c r="G910" i="3"/>
  <c r="G974" i="3"/>
  <c r="G1038" i="3"/>
  <c r="G1102" i="3"/>
  <c r="G660" i="3"/>
  <c r="G724" i="3"/>
  <c r="G788" i="3"/>
  <c r="G852" i="3"/>
  <c r="G916" i="3"/>
  <c r="G980" i="3"/>
  <c r="G1044" i="3"/>
  <c r="G1108" i="3"/>
  <c r="G675" i="3"/>
  <c r="G803" i="3"/>
  <c r="G931" i="3"/>
  <c r="G1059" i="3"/>
  <c r="G1175" i="3"/>
  <c r="G1239" i="3"/>
  <c r="G1303" i="3"/>
  <c r="G1367" i="3"/>
  <c r="G1431" i="3"/>
  <c r="G785" i="3"/>
  <c r="G913" i="3"/>
  <c r="G1041" i="3"/>
  <c r="G1166" i="3"/>
  <c r="G1230" i="3"/>
  <c r="G1294" i="3"/>
  <c r="G674" i="3"/>
  <c r="G4251" i="3"/>
  <c r="G4271" i="3"/>
  <c r="G4280" i="3"/>
  <c r="G4278" i="3"/>
  <c r="G4256" i="3"/>
  <c r="G4266" i="3"/>
  <c r="G4253" i="3"/>
  <c r="G4273" i="3"/>
  <c r="G4180" i="3"/>
  <c r="G4200" i="3"/>
  <c r="G4220" i="3"/>
  <c r="G4189" i="3"/>
  <c r="G4182" i="3"/>
  <c r="G4202" i="3"/>
  <c r="G4226" i="3"/>
  <c r="G4183" i="3"/>
  <c r="G4203" i="3"/>
  <c r="G4227" i="3"/>
  <c r="G4193" i="3"/>
  <c r="G4221" i="3"/>
  <c r="G4148" i="3"/>
  <c r="G4168" i="3"/>
  <c r="G4161" i="3"/>
  <c r="G4154" i="3"/>
  <c r="G4174" i="3"/>
  <c r="G4171" i="3"/>
  <c r="G4142" i="3"/>
  <c r="G4139" i="3"/>
  <c r="G4106" i="3"/>
  <c r="G4130" i="3"/>
  <c r="G4111" i="3"/>
  <c r="G4120" i="3"/>
  <c r="G4129" i="3"/>
  <c r="G4090" i="3"/>
  <c r="G4091" i="3"/>
  <c r="G4096" i="3"/>
  <c r="G4097" i="3"/>
  <c r="G4077" i="3"/>
  <c r="G4071" i="3"/>
  <c r="G4076" i="3"/>
  <c r="G4041" i="3"/>
  <c r="G4046" i="3"/>
  <c r="G4066" i="3"/>
  <c r="G4047" i="3"/>
  <c r="G4032" i="3"/>
  <c r="G4052" i="3"/>
  <c r="G4033" i="3"/>
  <c r="G4065" i="3"/>
  <c r="G726" i="3"/>
  <c r="G806" i="3"/>
  <c r="G902" i="3"/>
  <c r="G982" i="3"/>
  <c r="G1062" i="3"/>
  <c r="G1158" i="3"/>
  <c r="G732" i="3"/>
  <c r="G812" i="3"/>
  <c r="G908" i="3"/>
  <c r="G988" i="3"/>
  <c r="G1068" i="3"/>
  <c r="G659" i="3"/>
  <c r="G819" i="3"/>
  <c r="G979" i="3"/>
  <c r="G1167" i="3"/>
  <c r="G1247" i="3"/>
  <c r="G1327" i="3"/>
  <c r="G1423" i="3"/>
  <c r="G801" i="3"/>
  <c r="G961" i="3"/>
  <c r="G1153" i="3"/>
  <c r="G1238" i="3"/>
  <c r="G1318" i="3"/>
  <c r="G670" i="3"/>
  <c r="G750" i="3"/>
  <c r="G830" i="3"/>
  <c r="G926" i="3"/>
  <c r="G1006" i="3"/>
  <c r="G1086" i="3"/>
  <c r="G676" i="3"/>
  <c r="G756" i="3"/>
  <c r="G836" i="3"/>
  <c r="G932" i="3"/>
  <c r="G1012" i="3"/>
  <c r="G1092" i="3"/>
  <c r="G707" i="3"/>
  <c r="G867" i="3"/>
  <c r="G1027" i="3"/>
  <c r="G1191" i="3"/>
  <c r="G1271" i="3"/>
  <c r="G1351" i="3"/>
  <c r="G689" i="3"/>
  <c r="G849" i="3"/>
  <c r="G1009" i="3"/>
  <c r="G1182" i="3"/>
  <c r="G1262" i="3"/>
  <c r="G1342" i="3"/>
  <c r="G802" i="3"/>
  <c r="G930" i="3"/>
  <c r="G1058" i="3"/>
  <c r="G680" i="3"/>
  <c r="G808" i="3"/>
  <c r="G936" i="3"/>
  <c r="G1064" i="3"/>
  <c r="G715" i="3"/>
  <c r="G971" i="3"/>
  <c r="G1195" i="3"/>
  <c r="G1323" i="3"/>
  <c r="G697" i="3"/>
  <c r="G953" i="3"/>
  <c r="G1186" i="3"/>
  <c r="G1314" i="3"/>
  <c r="G1410" i="3"/>
  <c r="G869" i="3"/>
  <c r="G1125" i="3"/>
  <c r="G1272" i="3"/>
  <c r="G1400" i="3"/>
  <c r="G1477" i="3"/>
  <c r="G1541" i="3"/>
  <c r="G1605" i="3"/>
  <c r="G1669" i="3"/>
  <c r="G893" i="3"/>
  <c r="G1149" i="3"/>
  <c r="G1284" i="3"/>
  <c r="G1412" i="3"/>
  <c r="G714" i="3"/>
  <c r="G842" i="3"/>
  <c r="G970" i="3"/>
  <c r="G1098" i="3"/>
  <c r="G720" i="3"/>
  <c r="G848" i="3"/>
  <c r="G976" i="3"/>
  <c r="G1104" i="3"/>
  <c r="G795" i="3"/>
  <c r="G1051" i="3"/>
  <c r="G1235" i="3"/>
  <c r="G1363" i="3"/>
  <c r="G777" i="3"/>
  <c r="G1033" i="3"/>
  <c r="G1226" i="3"/>
  <c r="G1354" i="3"/>
  <c r="G693" i="3"/>
  <c r="G949" i="3"/>
  <c r="G1184" i="3"/>
  <c r="G1312" i="3"/>
  <c r="G1433" i="3"/>
  <c r="G1497" i="3"/>
  <c r="G1561" i="3"/>
  <c r="G1625" i="3"/>
  <c r="G717" i="3"/>
  <c r="G973" i="3"/>
  <c r="G1196" i="3"/>
  <c r="G1324" i="3"/>
  <c r="G1439" i="3"/>
  <c r="G1503" i="3"/>
  <c r="G1567" i="3"/>
  <c r="G1631" i="3"/>
  <c r="G786" i="3"/>
  <c r="G1042" i="3"/>
  <c r="G792" i="3"/>
  <c r="G1048" i="3"/>
  <c r="G939" i="3"/>
  <c r="G1307" i="3"/>
  <c r="G921" i="3"/>
  <c r="G1298" i="3"/>
  <c r="G837" i="3"/>
  <c r="G1256" i="3"/>
  <c r="G1469" i="3"/>
  <c r="G1597" i="3"/>
  <c r="G861" i="3"/>
  <c r="G1268" i="3"/>
  <c r="G1467" i="3"/>
  <c r="G1555" i="3"/>
  <c r="G1639" i="3"/>
  <c r="G887" i="3"/>
  <c r="G1281" i="3"/>
  <c r="G1482" i="3"/>
  <c r="G1610" i="3"/>
  <c r="G1707" i="3"/>
  <c r="G1771" i="3"/>
  <c r="G1835" i="3"/>
  <c r="G1899" i="3"/>
  <c r="G690" i="3"/>
  <c r="G946" i="3"/>
  <c r="G696" i="3"/>
  <c r="G952" i="3"/>
  <c r="G747" i="3"/>
  <c r="G1211" i="3"/>
  <c r="G729" i="3"/>
  <c r="G1202" i="3"/>
  <c r="G1418" i="3"/>
  <c r="G1157" i="3"/>
  <c r="G1416" i="3"/>
  <c r="G1549" i="3"/>
  <c r="G669" i="3"/>
  <c r="G1172" i="3"/>
  <c r="G1425" i="3"/>
  <c r="G1523" i="3"/>
  <c r="G1607" i="3"/>
  <c r="G695" i="3"/>
  <c r="G1185" i="3"/>
  <c r="G1434" i="3"/>
  <c r="G1562" i="3"/>
  <c r="G1683" i="3"/>
  <c r="G1747" i="3"/>
  <c r="G1811" i="3"/>
  <c r="G1875" i="3"/>
  <c r="G1939" i="3"/>
  <c r="G2003" i="3"/>
  <c r="G2067" i="3"/>
  <c r="G2131" i="3"/>
  <c r="G2195" i="3"/>
  <c r="G2259" i="3"/>
  <c r="G2323" i="3"/>
  <c r="G826" i="3"/>
  <c r="G832" i="3"/>
  <c r="G1019" i="3"/>
  <c r="G1001" i="3"/>
  <c r="G917" i="3"/>
  <c r="G1489" i="3"/>
  <c r="G941" i="3"/>
  <c r="G1483" i="3"/>
  <c r="G1655" i="3"/>
  <c r="G1329" i="3"/>
  <c r="G1634" i="3"/>
  <c r="G1783" i="3"/>
  <c r="G1911" i="3"/>
  <c r="G2011" i="3"/>
  <c r="G2095" i="3"/>
  <c r="G2183" i="3"/>
  <c r="G2267" i="3"/>
  <c r="G2351" i="3"/>
  <c r="G2419" i="3"/>
  <c r="G999" i="3"/>
  <c r="G1337" i="3"/>
  <c r="G1510" i="3"/>
  <c r="G1638" i="3"/>
  <c r="G1721" i="3"/>
  <c r="G1785" i="3"/>
  <c r="G1849" i="3"/>
  <c r="G1913" i="3"/>
  <c r="G1977" i="3"/>
  <c r="G2041" i="3"/>
  <c r="G2105" i="3"/>
  <c r="G2169" i="3"/>
  <c r="G2233" i="3"/>
  <c r="G2297" i="3"/>
  <c r="G2361" i="3"/>
  <c r="G2425" i="3"/>
  <c r="G1269" i="3"/>
  <c r="G1604" i="3"/>
  <c r="G1768" i="3"/>
  <c r="G1896" i="3"/>
  <c r="G2024" i="3"/>
  <c r="G2152" i="3"/>
  <c r="G2280" i="3"/>
  <c r="G2408" i="3"/>
  <c r="G4263" i="3"/>
  <c r="G4268" i="3"/>
  <c r="G4240" i="3"/>
  <c r="G4272" i="3"/>
  <c r="G4249" i="3"/>
  <c r="G4250" i="3"/>
  <c r="G4188" i="3"/>
  <c r="G4216" i="3"/>
  <c r="G4201" i="3"/>
  <c r="G4194" i="3"/>
  <c r="G4218" i="3"/>
  <c r="G4187" i="3"/>
  <c r="G4215" i="3"/>
  <c r="G4185" i="3"/>
  <c r="G4233" i="3"/>
  <c r="G4156" i="3"/>
  <c r="G4157" i="3"/>
  <c r="G4158" i="3"/>
  <c r="G4159" i="3"/>
  <c r="G4134" i="3"/>
  <c r="G4143" i="3"/>
  <c r="G4118" i="3"/>
  <c r="G4107" i="3"/>
  <c r="G4113" i="3"/>
  <c r="G4116" i="3"/>
  <c r="G4087" i="3"/>
  <c r="G4100" i="3"/>
  <c r="G4069" i="3"/>
  <c r="G4074" i="3"/>
  <c r="G4080" i="3"/>
  <c r="G4034" i="3"/>
  <c r="G4062" i="3"/>
  <c r="G4055" i="3"/>
  <c r="G4040" i="3"/>
  <c r="G4068" i="3"/>
  <c r="G662" i="3"/>
  <c r="G774" i="3"/>
  <c r="G870" i="3"/>
  <c r="G998" i="3"/>
  <c r="G1110" i="3"/>
  <c r="G716" i="3"/>
  <c r="G844" i="3"/>
  <c r="G940" i="3"/>
  <c r="G1052" i="3"/>
  <c r="G691" i="3"/>
  <c r="G915" i="3"/>
  <c r="G1107" i="3"/>
  <c r="G1263" i="3"/>
  <c r="G1375" i="3"/>
  <c r="G769" i="3"/>
  <c r="G1025" i="3"/>
  <c r="G1190" i="3"/>
  <c r="G1302" i="3"/>
  <c r="G686" i="3"/>
  <c r="G798" i="3"/>
  <c r="G894" i="3"/>
  <c r="G1022" i="3"/>
  <c r="G1134" i="3"/>
  <c r="G740" i="3"/>
  <c r="G868" i="3"/>
  <c r="G964" i="3"/>
  <c r="G1076" i="3"/>
  <c r="G739" i="3"/>
  <c r="G963" i="3"/>
  <c r="G1155" i="3"/>
  <c r="G1287" i="3"/>
  <c r="G1399" i="3"/>
  <c r="G817" i="3"/>
  <c r="G1073" i="3"/>
  <c r="G1214" i="3"/>
  <c r="G1326" i="3"/>
  <c r="G834" i="3"/>
  <c r="G994" i="3"/>
  <c r="G1154" i="3"/>
  <c r="G840" i="3"/>
  <c r="G1000" i="3"/>
  <c r="G1160" i="3"/>
  <c r="G1035" i="3"/>
  <c r="G1259" i="3"/>
  <c r="G1419" i="3"/>
  <c r="G1017" i="3"/>
  <c r="G1250" i="3"/>
  <c r="G1390" i="3"/>
  <c r="G933" i="3"/>
  <c r="G1208" i="3"/>
  <c r="G1368" i="3"/>
  <c r="G1493" i="3"/>
  <c r="G1573" i="3"/>
  <c r="G1653" i="3"/>
  <c r="G957" i="3"/>
  <c r="G1220" i="3"/>
  <c r="G1380" i="3"/>
  <c r="G746" i="3"/>
  <c r="G906" i="3"/>
  <c r="G1066" i="3"/>
  <c r="G752" i="3"/>
  <c r="G912" i="3"/>
  <c r="G1072" i="3"/>
  <c r="G859" i="3"/>
  <c r="G1171" i="3"/>
  <c r="G1331" i="3"/>
  <c r="G841" i="3"/>
  <c r="G1161" i="3"/>
  <c r="G1322" i="3"/>
  <c r="G757" i="3"/>
  <c r="G1077" i="3"/>
  <c r="G1280" i="3"/>
  <c r="G1449" i="3"/>
  <c r="G1529" i="3"/>
  <c r="G1609" i="3"/>
  <c r="G781" i="3"/>
  <c r="G1101" i="3"/>
  <c r="G1292" i="3"/>
  <c r="G1455" i="3"/>
  <c r="G1535" i="3"/>
  <c r="G1615" i="3"/>
  <c r="G850" i="3"/>
  <c r="G664" i="3"/>
  <c r="G984" i="3"/>
  <c r="G1067" i="3"/>
  <c r="G665" i="3"/>
  <c r="G1234" i="3"/>
  <c r="G965" i="3"/>
  <c r="G1384" i="3"/>
  <c r="G1565" i="3"/>
  <c r="G989" i="3"/>
  <c r="G1396" i="3"/>
  <c r="G1531" i="3"/>
  <c r="G1659" i="3"/>
  <c r="G1143" i="3"/>
  <c r="G1450" i="3"/>
  <c r="G1642" i="3"/>
  <c r="G1739" i="3"/>
  <c r="G1819" i="3"/>
  <c r="G1915" i="3"/>
  <c r="G818" i="3"/>
  <c r="G1138" i="3"/>
  <c r="G1016" i="3"/>
  <c r="G1003" i="3"/>
  <c r="G1403" i="3"/>
  <c r="G1266" i="3"/>
  <c r="G901" i="3"/>
  <c r="G1352" i="3"/>
  <c r="G1581" i="3"/>
  <c r="G925" i="3"/>
  <c r="G1364" i="3"/>
  <c r="G1543" i="3"/>
  <c r="G1651" i="3"/>
  <c r="G1079" i="3"/>
  <c r="G1466" i="3"/>
  <c r="G1626" i="3"/>
  <c r="G1731" i="3"/>
  <c r="G1827" i="3"/>
  <c r="G1907" i="3"/>
  <c r="G1987" i="3"/>
  <c r="G2083" i="3"/>
  <c r="G2163" i="3"/>
  <c r="G2243" i="3"/>
  <c r="G2339" i="3"/>
  <c r="G1082" i="3"/>
  <c r="G763" i="3"/>
  <c r="G1210" i="3"/>
  <c r="G1296" i="3"/>
  <c r="G685" i="3"/>
  <c r="G1527" i="3"/>
  <c r="G983" i="3"/>
  <c r="G1570" i="3"/>
  <c r="G1815" i="3"/>
  <c r="G1967" i="3"/>
  <c r="G2075" i="3"/>
  <c r="G2203" i="3"/>
  <c r="G2311" i="3"/>
  <c r="G2403" i="3"/>
  <c r="G1127" i="3"/>
  <c r="G1446" i="3"/>
  <c r="G1606" i="3"/>
  <c r="G1737" i="3"/>
  <c r="G1817" i="3"/>
  <c r="G1897" i="3"/>
  <c r="G1993" i="3"/>
  <c r="G2073" i="3"/>
  <c r="G2153" i="3"/>
  <c r="G2249" i="3"/>
  <c r="G2329" i="3"/>
  <c r="G2409" i="3"/>
  <c r="G1397" i="3"/>
  <c r="G1704" i="3"/>
  <c r="G1864" i="3"/>
  <c r="G2056" i="3"/>
  <c r="G2216" i="3"/>
  <c r="G2376" i="3"/>
  <c r="G2489" i="3"/>
  <c r="G2553" i="3"/>
  <c r="G2617" i="3"/>
  <c r="G2681" i="3"/>
  <c r="G2745" i="3"/>
  <c r="G2809" i="3"/>
  <c r="G2873" i="3"/>
  <c r="G2937" i="3"/>
  <c r="G1317" i="3"/>
  <c r="G1628" i="3"/>
  <c r="G1780" i="3"/>
  <c r="G1908" i="3"/>
  <c r="G2036" i="3"/>
  <c r="G2164" i="3"/>
  <c r="G2292" i="3"/>
  <c r="G2420" i="3"/>
  <c r="G2495" i="3"/>
  <c r="G2559" i="3"/>
  <c r="G2623" i="3"/>
  <c r="G2687" i="3"/>
  <c r="G2751" i="3"/>
  <c r="G986" i="3"/>
  <c r="G992" i="3"/>
  <c r="G1251" i="3"/>
  <c r="G1242" i="3"/>
  <c r="G1200" i="3"/>
  <c r="G1569" i="3"/>
  <c r="G1212" i="3"/>
  <c r="G1539" i="3"/>
  <c r="G791" i="3"/>
  <c r="G1458" i="3"/>
  <c r="G1695" i="3"/>
  <c r="G1823" i="3"/>
  <c r="G1951" i="3"/>
  <c r="G2039" i="3"/>
  <c r="G2123" i="3"/>
  <c r="G2207" i="3"/>
  <c r="G2295" i="3"/>
  <c r="G2375" i="3"/>
  <c r="G2439" i="3"/>
  <c r="G1159" i="3"/>
  <c r="G1417" i="3"/>
  <c r="G1550" i="3"/>
  <c r="G1677" i="3"/>
  <c r="G1741" i="3"/>
  <c r="G1805" i="3"/>
  <c r="G1869" i="3"/>
  <c r="G1933" i="3"/>
  <c r="G1997" i="3"/>
  <c r="G2061" i="3"/>
  <c r="G2125" i="3"/>
  <c r="G2189" i="3"/>
  <c r="G2253" i="3"/>
  <c r="G2317" i="3"/>
  <c r="G2381" i="3"/>
  <c r="G671" i="3"/>
  <c r="G1426" i="3"/>
  <c r="G1680" i="3"/>
  <c r="G1808" i="3"/>
  <c r="G1936" i="3"/>
  <c r="G2064" i="3"/>
  <c r="G2192" i="3"/>
  <c r="G2320" i="3"/>
  <c r="G2445" i="3"/>
  <c r="G2509" i="3"/>
  <c r="G2573" i="3"/>
  <c r="G2637" i="3"/>
  <c r="G2701" i="3"/>
  <c r="G2765" i="3"/>
  <c r="G2829" i="3"/>
  <c r="G2893" i="3"/>
  <c r="G767" i="3"/>
  <c r="G1452" i="3"/>
  <c r="G1692" i="3"/>
  <c r="G1820" i="3"/>
  <c r="G1948" i="3"/>
  <c r="G2076" i="3"/>
  <c r="G2204" i="3"/>
  <c r="G2332" i="3"/>
  <c r="G2451" i="3"/>
  <c r="G1152" i="3"/>
  <c r="G1386" i="3"/>
  <c r="G1649" i="3"/>
  <c r="G1591" i="3"/>
  <c r="G1538" i="3"/>
  <c r="G1863" i="3"/>
  <c r="G2063" i="3"/>
  <c r="G2235" i="3"/>
  <c r="G2395" i="3"/>
  <c r="G1241" i="3"/>
  <c r="G1590" i="3"/>
  <c r="G1761" i="3"/>
  <c r="G1889" i="3"/>
  <c r="G2017" i="3"/>
  <c r="G2145" i="3"/>
  <c r="G2273" i="3"/>
  <c r="G2401" i="3"/>
  <c r="G1508" i="3"/>
  <c r="G1848" i="3"/>
  <c r="G2104" i="3"/>
  <c r="G2360" i="3"/>
  <c r="G2529" i="3"/>
  <c r="G2657" i="3"/>
  <c r="G2785" i="3"/>
  <c r="G2913" i="3"/>
  <c r="G1532" i="3"/>
  <c r="G1860" i="3"/>
  <c r="G2116" i="3"/>
  <c r="G2372" i="3"/>
  <c r="G2507" i="3"/>
  <c r="G2595" i="3"/>
  <c r="G2679" i="3"/>
  <c r="G2763" i="3"/>
  <c r="G2831" i="3"/>
  <c r="G2895" i="3"/>
  <c r="G1071" i="3"/>
  <c r="G1730" i="3"/>
  <c r="G1986" i="3"/>
  <c r="G2242" i="3"/>
  <c r="G2470" i="3"/>
  <c r="G2598" i="3"/>
  <c r="G2726" i="3"/>
  <c r="G2854" i="3"/>
  <c r="G2965" i="3"/>
  <c r="G3029" i="3"/>
  <c r="G3093" i="3"/>
  <c r="G3157" i="3"/>
  <c r="G3221" i="3"/>
  <c r="G3285" i="3"/>
  <c r="G3349" i="3"/>
  <c r="G3413" i="3"/>
  <c r="G3477" i="3"/>
  <c r="G3541" i="3"/>
  <c r="G3605" i="3"/>
  <c r="G3669" i="3"/>
  <c r="G3733" i="3"/>
  <c r="G3797" i="3"/>
  <c r="G1568" i="3"/>
  <c r="G1878" i="3"/>
  <c r="G2134" i="3"/>
  <c r="G2390" i="3"/>
  <c r="G2544" i="3"/>
  <c r="G2672" i="3"/>
  <c r="G2800" i="3"/>
  <c r="G2928" i="3"/>
  <c r="G3002" i="3"/>
  <c r="G3066" i="3"/>
  <c r="G1213" i="3"/>
  <c r="G1754" i="3"/>
  <c r="G2010" i="3"/>
  <c r="G2266" i="3"/>
  <c r="G2482" i="3"/>
  <c r="G2610" i="3"/>
  <c r="G2738" i="3"/>
  <c r="G2866" i="3"/>
  <c r="G2971" i="3"/>
  <c r="G3035" i="3"/>
  <c r="G3099" i="3"/>
  <c r="G3163" i="3"/>
  <c r="G3227" i="3"/>
  <c r="G3291" i="3"/>
  <c r="G3355" i="3"/>
  <c r="G3419" i="3"/>
  <c r="G3483" i="3"/>
  <c r="G3547" i="3"/>
  <c r="G1024" i="3"/>
  <c r="G1274" i="3"/>
  <c r="G1585" i="3"/>
  <c r="G1547" i="3"/>
  <c r="G1474" i="3"/>
  <c r="G1831" i="3"/>
  <c r="G2043" i="3"/>
  <c r="G2215" i="3"/>
  <c r="G2379" i="3"/>
  <c r="G1177" i="3"/>
  <c r="G1558" i="3"/>
  <c r="G1745" i="3"/>
  <c r="G1873" i="3"/>
  <c r="G2001" i="3"/>
  <c r="G2129" i="3"/>
  <c r="G2257" i="3"/>
  <c r="G2385" i="3"/>
  <c r="G1444" i="3"/>
  <c r="G1816" i="3"/>
  <c r="G2072" i="3"/>
  <c r="G2328" i="3"/>
  <c r="G2513" i="3"/>
  <c r="G2641" i="3"/>
  <c r="G2769" i="3"/>
  <c r="G2897" i="3"/>
  <c r="G1468" i="3"/>
  <c r="G1828" i="3"/>
  <c r="G2084" i="3"/>
  <c r="G2340" i="3"/>
  <c r="G2499" i="3"/>
  <c r="G2583" i="3"/>
  <c r="G2667" i="3"/>
  <c r="G2755" i="3"/>
  <c r="G2823" i="3"/>
  <c r="G2887" i="3"/>
  <c r="G815" i="3"/>
  <c r="G1698" i="3"/>
  <c r="G1954" i="3"/>
  <c r="G2210" i="3"/>
  <c r="G2454" i="3"/>
  <c r="G2582" i="3"/>
  <c r="G2710" i="3"/>
  <c r="G2838" i="3"/>
  <c r="G2957" i="3"/>
  <c r="G3021" i="3"/>
  <c r="G3085" i="3"/>
  <c r="G3149" i="3"/>
  <c r="G3213" i="3"/>
  <c r="G3277" i="3"/>
  <c r="G3341" i="3"/>
  <c r="G3405" i="3"/>
  <c r="G3469" i="3"/>
  <c r="G3533" i="3"/>
  <c r="G3597" i="3"/>
  <c r="G3661" i="3"/>
  <c r="G3725" i="3"/>
  <c r="G3789" i="3"/>
  <c r="G1504" i="3"/>
  <c r="G1846" i="3"/>
  <c r="G2102" i="3"/>
  <c r="G2358" i="3"/>
  <c r="G2528" i="3"/>
  <c r="G2656" i="3"/>
  <c r="G666" i="3"/>
  <c r="G1406" i="3"/>
  <c r="G1603" i="3"/>
  <c r="G1871" i="3"/>
  <c r="G2239" i="3"/>
  <c r="G1257" i="3"/>
  <c r="G1765" i="3"/>
  <c r="G2021" i="3"/>
  <c r="G2277" i="3"/>
  <c r="G1524" i="3"/>
  <c r="G2112" i="3"/>
  <c r="G2533" i="3"/>
  <c r="G2789" i="3"/>
  <c r="G1548" i="3"/>
  <c r="G2124" i="3"/>
  <c r="G2515" i="3"/>
  <c r="G2683" i="3"/>
  <c r="G2835" i="3"/>
  <c r="G1181" i="3"/>
  <c r="G2002" i="3"/>
  <c r="G2478" i="3"/>
  <c r="G2734" i="3"/>
  <c r="G2969" i="3"/>
  <c r="G3097" i="3"/>
  <c r="G3225" i="3"/>
  <c r="G3353" i="3"/>
  <c r="G3481" i="3"/>
  <c r="G3609" i="3"/>
  <c r="G3737" i="3"/>
  <c r="G1600" i="3"/>
  <c r="G2150" i="3"/>
  <c r="G2552" i="3"/>
  <c r="G2792" i="3"/>
  <c r="G2958" i="3"/>
  <c r="G3042" i="3"/>
  <c r="G1135" i="3"/>
  <c r="G1834" i="3"/>
  <c r="G2170" i="3"/>
  <c r="G2474" i="3"/>
  <c r="G2650" i="3"/>
  <c r="G2818" i="3"/>
  <c r="G2967" i="3"/>
  <c r="G3055" i="3"/>
  <c r="G3139" i="3"/>
  <c r="G3223" i="3"/>
  <c r="G3311" i="3"/>
  <c r="G3395" i="3"/>
  <c r="G3479" i="3"/>
  <c r="G3563" i="3"/>
  <c r="G3627" i="3"/>
  <c r="G3691" i="3"/>
  <c r="G3755" i="3"/>
  <c r="G911" i="3"/>
  <c r="G1710" i="3"/>
  <c r="G1966" i="3"/>
  <c r="G2222" i="3"/>
  <c r="G2460" i="3"/>
  <c r="G2588" i="3"/>
  <c r="G2716" i="3"/>
  <c r="G2844" i="3"/>
  <c r="G2960" i="3"/>
  <c r="G3128" i="3"/>
  <c r="G3256" i="3"/>
  <c r="G3384" i="3"/>
  <c r="G3512" i="3"/>
  <c r="G3640" i="3"/>
  <c r="G3768" i="3"/>
  <c r="G3130" i="3"/>
  <c r="G3258" i="3"/>
  <c r="G3386" i="3"/>
  <c r="G3514" i="3"/>
  <c r="G3642" i="3"/>
  <c r="G3786" i="3"/>
  <c r="G3164" i="3"/>
  <c r="G3292" i="3"/>
  <c r="G3420" i="3"/>
  <c r="G3548" i="3"/>
  <c r="G3676" i="3"/>
  <c r="G3804" i="3"/>
  <c r="G3166" i="3"/>
  <c r="G3294" i="3"/>
  <c r="G3422" i="3"/>
  <c r="G3550" i="3"/>
  <c r="G3678" i="3"/>
  <c r="G3806" i="3"/>
  <c r="G427" i="3"/>
  <c r="G337" i="3"/>
  <c r="G436" i="3"/>
  <c r="G309" i="3"/>
  <c r="G653" i="3"/>
  <c r="G618" i="3"/>
  <c r="G597" i="3"/>
  <c r="G4239" i="3"/>
  <c r="G4279" i="3"/>
  <c r="G4270" i="3"/>
  <c r="G4242" i="3"/>
  <c r="G4265" i="3"/>
  <c r="G4184" i="3"/>
  <c r="G4228" i="3"/>
  <c r="G4178" i="3"/>
  <c r="G4214" i="3"/>
  <c r="G4195" i="3"/>
  <c r="G4231" i="3"/>
  <c r="G4217" i="3"/>
  <c r="G4164" i="3"/>
  <c r="G4173" i="3"/>
  <c r="G4147" i="3"/>
  <c r="G4140" i="3"/>
  <c r="G4141" i="3"/>
  <c r="G4112" i="3"/>
  <c r="G4117" i="3"/>
  <c r="G4094" i="3"/>
  <c r="G4088" i="3"/>
  <c r="G4073" i="3"/>
  <c r="G4079" i="3"/>
  <c r="G4030" i="3"/>
  <c r="G4031" i="3"/>
  <c r="G4063" i="3"/>
  <c r="G4064" i="3"/>
  <c r="G678" i="3"/>
  <c r="G838" i="3"/>
  <c r="G966" i="3"/>
  <c r="G1126" i="3"/>
  <c r="G780" i="3"/>
  <c r="G924" i="3"/>
  <c r="G1100" i="3"/>
  <c r="G787" i="3"/>
  <c r="G1075" i="3"/>
  <c r="G1295" i="3"/>
  <c r="G673" i="3"/>
  <c r="G929" i="3"/>
  <c r="G1222" i="3"/>
  <c r="G1366" i="3"/>
  <c r="G766" i="3"/>
  <c r="G942" i="3"/>
  <c r="G1070" i="3"/>
  <c r="G708" i="3"/>
  <c r="G884" i="3"/>
  <c r="G1028" i="3"/>
  <c r="G1156" i="3"/>
  <c r="G995" i="3"/>
  <c r="G1223" i="3"/>
  <c r="G1383" i="3"/>
  <c r="G881" i="3"/>
  <c r="G1137" i="3"/>
  <c r="G1310" i="3"/>
  <c r="G866" i="3"/>
  <c r="G1090" i="3"/>
  <c r="G776" i="3"/>
  <c r="G1032" i="3"/>
  <c r="G843" i="3"/>
  <c r="G1227" i="3"/>
  <c r="G761" i="3"/>
  <c r="G1145" i="3"/>
  <c r="G1370" i="3"/>
  <c r="G997" i="3"/>
  <c r="G1304" i="3"/>
  <c r="G1461" i="3"/>
  <c r="G1589" i="3"/>
  <c r="G765" i="3"/>
  <c r="G1188" i="3"/>
  <c r="G1435" i="3"/>
  <c r="G810" i="3"/>
  <c r="G1034" i="3"/>
  <c r="G784" i="3"/>
  <c r="G1008" i="3"/>
  <c r="G731" i="3"/>
  <c r="G1203" i="3"/>
  <c r="G1427" i="3"/>
  <c r="G1097" i="3"/>
  <c r="G1374" i="3"/>
  <c r="G885" i="3"/>
  <c r="G1248" i="3"/>
  <c r="G1465" i="3"/>
  <c r="G1577" i="3"/>
  <c r="G1673" i="3"/>
  <c r="G1164" i="3"/>
  <c r="G1388" i="3"/>
  <c r="G1519" i="3"/>
  <c r="G1647" i="3"/>
  <c r="G978" i="3"/>
  <c r="G920" i="3"/>
  <c r="G1179" i="3"/>
  <c r="G1049" i="3"/>
  <c r="G709" i="3"/>
  <c r="G1437" i="3"/>
  <c r="G1661" i="3"/>
  <c r="G1332" i="3"/>
  <c r="G1575" i="3"/>
  <c r="G759" i="3"/>
  <c r="G1409" i="3"/>
  <c r="G1674" i="3"/>
  <c r="G1787" i="3"/>
  <c r="G1883" i="3"/>
  <c r="G882" i="3"/>
  <c r="G824" i="3"/>
  <c r="G875" i="3"/>
  <c r="G857" i="3"/>
  <c r="G1378" i="3"/>
  <c r="G1288" i="3"/>
  <c r="G1613" i="3"/>
  <c r="G1236" i="3"/>
  <c r="G1499" i="3"/>
  <c r="G1667" i="3"/>
  <c r="G1313" i="3"/>
  <c r="G1594" i="3"/>
  <c r="G1763" i="3"/>
  <c r="G1859" i="3"/>
  <c r="G1971" i="3"/>
  <c r="G2099" i="3"/>
  <c r="G2211" i="3"/>
  <c r="G2307" i="3"/>
  <c r="G704" i="3"/>
  <c r="G1347" i="3"/>
  <c r="G1168" i="3"/>
  <c r="G1180" i="3"/>
  <c r="G1611" i="3"/>
  <c r="G1506" i="3"/>
  <c r="G1847" i="3"/>
  <c r="G2031" i="3"/>
  <c r="G2159" i="3"/>
  <c r="G2331" i="3"/>
  <c r="G743" i="3"/>
  <c r="G1401" i="3"/>
  <c r="G1670" i="3"/>
  <c r="G1769" i="3"/>
  <c r="G1881" i="3"/>
  <c r="G2009" i="3"/>
  <c r="G2121" i="3"/>
  <c r="G2217" i="3"/>
  <c r="G2345" i="3"/>
  <c r="G863" i="3"/>
  <c r="G1668" i="3"/>
  <c r="G1928" i="3"/>
  <c r="G2120" i="3"/>
  <c r="G2344" i="3"/>
  <c r="G2505" i="3"/>
  <c r="G2585" i="3"/>
  <c r="G2665" i="3"/>
  <c r="G2761" i="3"/>
  <c r="G2841" i="3"/>
  <c r="G2921" i="3"/>
  <c r="G1436" i="3"/>
  <c r="G1716" i="3"/>
  <c r="G1876" i="3"/>
  <c r="G2068" i="3"/>
  <c r="G2228" i="3"/>
  <c r="G2388" i="3"/>
  <c r="G2511" i="3"/>
  <c r="G2591" i="3"/>
  <c r="G2671" i="3"/>
  <c r="G2767" i="3"/>
  <c r="G736" i="3"/>
  <c r="G1083" i="3"/>
  <c r="G1362" i="3"/>
  <c r="G1441" i="3"/>
  <c r="G1005" i="3"/>
  <c r="G1579" i="3"/>
  <c r="G1233" i="3"/>
  <c r="G1650" i="3"/>
  <c r="G1855" i="3"/>
  <c r="G1995" i="3"/>
  <c r="G2103" i="3"/>
  <c r="G2231" i="3"/>
  <c r="G2335" i="3"/>
  <c r="G2423" i="3"/>
  <c r="G1225" i="3"/>
  <c r="G1486" i="3"/>
  <c r="G1646" i="3"/>
  <c r="G1757" i="3"/>
  <c r="G1837" i="3"/>
  <c r="G1917" i="3"/>
  <c r="G2013" i="3"/>
  <c r="G2093" i="3"/>
  <c r="G2173" i="3"/>
  <c r="G2269" i="3"/>
  <c r="G2349" i="3"/>
  <c r="G2429" i="3"/>
  <c r="G1492" i="3"/>
  <c r="G1744" i="3"/>
  <c r="G1904" i="3"/>
  <c r="G2096" i="3"/>
  <c r="G2256" i="3"/>
  <c r="G2416" i="3"/>
  <c r="G2525" i="3"/>
  <c r="G2605" i="3"/>
  <c r="G2685" i="3"/>
  <c r="G2781" i="3"/>
  <c r="G2861" i="3"/>
  <c r="G2941" i="3"/>
  <c r="G1516" i="3"/>
  <c r="G1756" i="3"/>
  <c r="G1916" i="3"/>
  <c r="G2108" i="3"/>
  <c r="G2268" i="3"/>
  <c r="G2428" i="3"/>
  <c r="G1147" i="3"/>
  <c r="G1360" i="3"/>
  <c r="G1507" i="3"/>
  <c r="G1666" i="3"/>
  <c r="G1979" i="3"/>
  <c r="G2191" i="3"/>
  <c r="G2427" i="3"/>
  <c r="G1462" i="3"/>
  <c r="G1729" i="3"/>
  <c r="G1921" i="3"/>
  <c r="G2081" i="3"/>
  <c r="G2241" i="3"/>
  <c r="G2433" i="3"/>
  <c r="G1720" i="3"/>
  <c r="G2040" i="3"/>
  <c r="G2424" i="3"/>
  <c r="G2593" i="3"/>
  <c r="G2753" i="3"/>
  <c r="G2945" i="3"/>
  <c r="G1732" i="3"/>
  <c r="G2052" i="3"/>
  <c r="G2436" i="3"/>
  <c r="G2551" i="3"/>
  <c r="G2659" i="3"/>
  <c r="G2783" i="3"/>
  <c r="G2863" i="3"/>
  <c r="G2943" i="3"/>
  <c r="G1794" i="3"/>
  <c r="G2114" i="3"/>
  <c r="G2434" i="3"/>
  <c r="G2630" i="3"/>
  <c r="G2790" i="3"/>
  <c r="G2948" i="3"/>
  <c r="G3045" i="3"/>
  <c r="G3125" i="3"/>
  <c r="G3205" i="3"/>
  <c r="G3301" i="3"/>
  <c r="G3381" i="3"/>
  <c r="G3461" i="3"/>
  <c r="G3557" i="3"/>
  <c r="G3637" i="3"/>
  <c r="G3717" i="3"/>
  <c r="G719" i="3"/>
  <c r="G1750" i="3"/>
  <c r="G2070" i="3"/>
  <c r="G2448" i="3"/>
  <c r="G2608" i="3"/>
  <c r="G2768" i="3"/>
  <c r="G2954" i="3"/>
  <c r="G3034" i="3"/>
  <c r="G751" i="3"/>
  <c r="G1818" i="3"/>
  <c r="G2138" i="3"/>
  <c r="G2450" i="3"/>
  <c r="G2642" i="3"/>
  <c r="G2802" i="3"/>
  <c r="G2955" i="3"/>
  <c r="G3051" i="3"/>
  <c r="G3131" i="3"/>
  <c r="G3211" i="3"/>
  <c r="G3307" i="3"/>
  <c r="G3387" i="3"/>
  <c r="G3467" i="3"/>
  <c r="G762" i="3"/>
  <c r="G1283" i="3"/>
  <c r="G1457" i="3"/>
  <c r="G1635" i="3"/>
  <c r="G1703" i="3"/>
  <c r="G1999" i="3"/>
  <c r="G2255" i="3"/>
  <c r="G679" i="3"/>
  <c r="G1494" i="3"/>
  <c r="G1777" i="3"/>
  <c r="G1937" i="3"/>
  <c r="G2097" i="3"/>
  <c r="G2289" i="3"/>
  <c r="G735" i="3"/>
  <c r="G1752" i="3"/>
  <c r="G2136" i="3"/>
  <c r="G2449" i="3"/>
  <c r="G2609" i="3"/>
  <c r="G2801" i="3"/>
  <c r="G831" i="3"/>
  <c r="G1764" i="3"/>
  <c r="G2148" i="3"/>
  <c r="G2455" i="3"/>
  <c r="G2563" i="3"/>
  <c r="G2691" i="3"/>
  <c r="G2791" i="3"/>
  <c r="G2871" i="3"/>
  <c r="G1245" i="3"/>
  <c r="G1826" i="3"/>
  <c r="G2146" i="3"/>
  <c r="G2486" i="3"/>
  <c r="G2646" i="3"/>
  <c r="G2806" i="3"/>
  <c r="G2973" i="3"/>
  <c r="G3053" i="3"/>
  <c r="G3133" i="3"/>
  <c r="G3229" i="3"/>
  <c r="G3309" i="3"/>
  <c r="G3389" i="3"/>
  <c r="G3485" i="3"/>
  <c r="G3565" i="3"/>
  <c r="G3645" i="3"/>
  <c r="G3741" i="3"/>
  <c r="G975" i="3"/>
  <c r="G1782" i="3"/>
  <c r="G2166" i="3"/>
  <c r="G2464" i="3"/>
  <c r="G2624" i="3"/>
  <c r="G672" i="3"/>
  <c r="G1665" i="3"/>
  <c r="G1743" i="3"/>
  <c r="G2327" i="3"/>
  <c r="G1598" i="3"/>
  <c r="G1957" i="3"/>
  <c r="G2341" i="3"/>
  <c r="G1856" i="3"/>
  <c r="G2469" i="3"/>
  <c r="G2853" i="3"/>
  <c r="G1868" i="3"/>
  <c r="G2471" i="3"/>
  <c r="G2727" i="3"/>
  <c r="G2899" i="3"/>
  <c r="G1874" i="3"/>
  <c r="G2542" i="3"/>
  <c r="G2862" i="3"/>
  <c r="G3065" i="3"/>
  <c r="G3257" i="3"/>
  <c r="G3417" i="3"/>
  <c r="G3577" i="3"/>
  <c r="G3769" i="3"/>
  <c r="G1894" i="3"/>
  <c r="G2488" i="3"/>
  <c r="G2840" i="3"/>
  <c r="G2998" i="3"/>
  <c r="G3106" i="3"/>
  <c r="G1914" i="3"/>
  <c r="G2346" i="3"/>
  <c r="G2602" i="3"/>
  <c r="G2858" i="3"/>
  <c r="G3011" i="3"/>
  <c r="G3119" i="3"/>
  <c r="G3247" i="3"/>
  <c r="G3351" i="3"/>
  <c r="G3459" i="3"/>
  <c r="G3579" i="3"/>
  <c r="G3659" i="3"/>
  <c r="G3739" i="3"/>
  <c r="G1293" i="3"/>
  <c r="G1838" i="3"/>
  <c r="G2158" i="3"/>
  <c r="G2492" i="3"/>
  <c r="G2652" i="3"/>
  <c r="G2812" i="3"/>
  <c r="G2976" i="3"/>
  <c r="G3192" i="3"/>
  <c r="G3352" i="3"/>
  <c r="G3544" i="3"/>
  <c r="G3704" i="3"/>
  <c r="G3084" i="3"/>
  <c r="G3290" i="3"/>
  <c r="G3450" i="3"/>
  <c r="G3610" i="3"/>
  <c r="G3024" i="3"/>
  <c r="G3228" i="3"/>
  <c r="G3388" i="3"/>
  <c r="G3580" i="3"/>
  <c r="G3740" i="3"/>
  <c r="G3134" i="3"/>
  <c r="G3326" i="3"/>
  <c r="G3486" i="3"/>
  <c r="G3646" i="3"/>
  <c r="G3810" i="3"/>
  <c r="G555" i="3"/>
  <c r="G372" i="3"/>
  <c r="G441" i="3"/>
  <c r="G638" i="3"/>
  <c r="G513" i="3"/>
  <c r="G470" i="3"/>
  <c r="G447" i="3"/>
  <c r="G385" i="3"/>
  <c r="G456" i="3"/>
  <c r="G377" i="3"/>
  <c r="G323" i="3"/>
  <c r="G579" i="3"/>
  <c r="G332" i="3"/>
  <c r="G588" i="3"/>
  <c r="G521" i="3"/>
  <c r="G535" i="3"/>
  <c r="G598" i="3"/>
  <c r="G610" i="3"/>
  <c r="G634" i="3"/>
  <c r="G593" i="3"/>
  <c r="G583" i="3"/>
  <c r="G274" i="3"/>
  <c r="G800" i="3"/>
  <c r="G1473" i="3"/>
  <c r="G1297" i="3"/>
  <c r="G2007" i="3"/>
  <c r="G2347" i="3"/>
  <c r="G1502" i="3"/>
  <c r="G1845" i="3"/>
  <c r="G2101" i="3"/>
  <c r="G2357" i="3"/>
  <c r="G1760" i="3"/>
  <c r="G2272" i="3"/>
  <c r="G2613" i="3"/>
  <c r="G2869" i="3"/>
  <c r="G1772" i="3"/>
  <c r="G2284" i="3"/>
  <c r="G2567" i="3"/>
  <c r="G2739" i="3"/>
  <c r="G2875" i="3"/>
  <c r="G1624" i="3"/>
  <c r="G1178" i="3"/>
  <c r="G1807" i="3"/>
  <c r="G1095" i="3"/>
  <c r="G1989" i="3"/>
  <c r="G1365" i="3"/>
  <c r="G2501" i="3"/>
  <c r="G1413" i="3"/>
  <c r="G2491" i="3"/>
  <c r="G2819" i="3"/>
  <c r="G1938" i="3"/>
  <c r="G2526" i="3"/>
  <c r="G2878" i="3"/>
  <c r="G3081" i="3"/>
  <c r="G3249" i="3"/>
  <c r="G3425" i="3"/>
  <c r="G3593" i="3"/>
  <c r="G3761" i="3"/>
  <c r="G1926" i="3"/>
  <c r="G2520" i="3"/>
  <c r="G2824" i="3"/>
  <c r="G3006" i="3"/>
  <c r="G879" i="3"/>
  <c r="G1898" i="3"/>
  <c r="G2362" i="3"/>
  <c r="G2626" i="3"/>
  <c r="G2850" i="3"/>
  <c r="G3015" i="3"/>
  <c r="G3127" i="3"/>
  <c r="G3239" i="3"/>
  <c r="G3359" i="3"/>
  <c r="G3471" i="3"/>
  <c r="G3575" i="3"/>
  <c r="G3663" i="3"/>
  <c r="G3747" i="3"/>
  <c r="G1229" i="3"/>
  <c r="G1854" i="3"/>
  <c r="G2190" i="3"/>
  <c r="G2484" i="3"/>
  <c r="G2660" i="3"/>
  <c r="G2828" i="3"/>
  <c r="G2972" i="3"/>
  <c r="G3200" i="3"/>
  <c r="G3368" i="3"/>
  <c r="G3536" i="3"/>
  <c r="G3712" i="3"/>
  <c r="G3114" i="3"/>
  <c r="G3282" i="3"/>
  <c r="G3458" i="3"/>
  <c r="G3626" i="3"/>
  <c r="G3008" i="3"/>
  <c r="G3236" i="3"/>
  <c r="G3404" i="3"/>
  <c r="G3572" i="3"/>
  <c r="G3748" i="3"/>
  <c r="G3150" i="3"/>
  <c r="G3318" i="3"/>
  <c r="G3494" i="3"/>
  <c r="G3662" i="3"/>
  <c r="G3794" i="3"/>
  <c r="G571" i="3"/>
  <c r="G404" i="3"/>
  <c r="G405" i="3"/>
  <c r="G290" i="3"/>
  <c r="G577" i="3"/>
  <c r="G526" i="3"/>
  <c r="G591" i="3"/>
  <c r="G424" i="3"/>
  <c r="G462" i="3"/>
  <c r="G467" i="3"/>
  <c r="G280" i="3"/>
  <c r="G636" i="3"/>
  <c r="G426" i="3"/>
  <c r="G613" i="3"/>
  <c r="G303" i="3"/>
  <c r="G457" i="3"/>
  <c r="G455" i="3"/>
  <c r="G578" i="3"/>
  <c r="G1601" i="3"/>
  <c r="G2047" i="3"/>
  <c r="G1566" i="3"/>
  <c r="G2133" i="3"/>
  <c r="G1824" i="3"/>
  <c r="G2645" i="3"/>
  <c r="G1836" i="3"/>
  <c r="G2587" i="3"/>
  <c r="G2891" i="3"/>
  <c r="G2162" i="3"/>
  <c r="G2638" i="3"/>
  <c r="G2961" i="3"/>
  <c r="G3137" i="3"/>
  <c r="G3305" i="3"/>
  <c r="G3473" i="3"/>
  <c r="G3649" i="3"/>
  <c r="G847" i="3"/>
  <c r="G2118" i="3"/>
  <c r="G2632" i="3"/>
  <c r="G2904" i="3"/>
  <c r="G3038" i="3"/>
  <c r="G1512" i="3"/>
  <c r="G2042" i="3"/>
  <c r="G2466" i="3"/>
  <c r="G2698" i="3"/>
  <c r="G2922" i="3"/>
  <c r="G3047" i="3"/>
  <c r="G3167" i="3"/>
  <c r="G3279" i="3"/>
  <c r="G3391" i="3"/>
  <c r="G1133" i="3"/>
  <c r="G2111" i="3"/>
  <c r="G1662" i="3"/>
  <c r="G2181" i="3"/>
  <c r="G1920" i="3"/>
  <c r="G2693" i="3"/>
  <c r="G1932" i="3"/>
  <c r="G2619" i="3"/>
  <c r="G2915" i="3"/>
  <c r="G2194" i="3"/>
  <c r="G2654" i="3"/>
  <c r="G2977" i="3"/>
  <c r="G3145" i="3"/>
  <c r="G3313" i="3"/>
  <c r="G3489" i="3"/>
  <c r="G3657" i="3"/>
  <c r="G1103" i="3"/>
  <c r="G2182" i="3"/>
  <c r="G2648" i="3"/>
  <c r="G2912" i="3"/>
  <c r="G3046" i="3"/>
  <c r="G1544" i="3"/>
  <c r="G2058" i="3"/>
  <c r="G2490" i="3"/>
  <c r="G2714" i="3"/>
  <c r="G2938" i="3"/>
  <c r="G3059" i="3"/>
  <c r="G3171" i="3"/>
  <c r="G3283" i="3"/>
  <c r="G3399" i="3"/>
  <c r="G3511" i="3"/>
  <c r="G3607" i="3"/>
  <c r="G3695" i="3"/>
  <c r="G3779" i="3"/>
  <c r="G1584" i="3"/>
  <c r="G1982" i="3"/>
  <c r="G2318" i="3"/>
  <c r="G2548" i="3"/>
  <c r="G2724" i="3"/>
  <c r="G2892" i="3"/>
  <c r="G3064" i="3"/>
  <c r="G3264" i="3"/>
  <c r="G3432" i="3"/>
  <c r="G3600" i="3"/>
  <c r="G3776" i="3"/>
  <c r="G3178" i="3"/>
  <c r="G3346" i="3"/>
  <c r="G3522" i="3"/>
  <c r="G3690" i="3"/>
  <c r="G3124" i="3"/>
  <c r="G3300" i="3"/>
  <c r="G3468" i="3"/>
  <c r="G3636" i="3"/>
  <c r="G3812" i="3"/>
  <c r="G3214" i="3"/>
  <c r="G3382" i="3"/>
  <c r="G3558" i="3"/>
  <c r="G3726" i="3"/>
  <c r="G347" i="3"/>
  <c r="G381" i="3"/>
  <c r="G532" i="3"/>
  <c r="G569" i="3"/>
  <c r="G650" i="3"/>
  <c r="G582" i="3"/>
  <c r="G367" i="3"/>
  <c r="G417" i="3"/>
  <c r="G552" i="3"/>
  <c r="G549" i="3"/>
  <c r="G595" i="3"/>
  <c r="G428" i="3"/>
  <c r="G465" i="3"/>
  <c r="G599" i="3"/>
  <c r="G422" i="3"/>
  <c r="G341" i="3"/>
  <c r="G338" i="3"/>
  <c r="G464" i="3"/>
  <c r="G358" i="3"/>
  <c r="G1276" i="3"/>
  <c r="G2135" i="3"/>
  <c r="G1685" i="3"/>
  <c r="G2197" i="3"/>
  <c r="G1952" i="3"/>
  <c r="G2709" i="3"/>
  <c r="G1964" i="3"/>
  <c r="G2631" i="3"/>
  <c r="G2923" i="3"/>
  <c r="G2226" i="3"/>
  <c r="G2686" i="3"/>
  <c r="G2985" i="3"/>
  <c r="G3153" i="3"/>
  <c r="G3329" i="3"/>
  <c r="G3497" i="3"/>
  <c r="G3665" i="3"/>
  <c r="G1389" i="3"/>
  <c r="G2214" i="3"/>
  <c r="G2664" i="3"/>
  <c r="G2936" i="3"/>
  <c r="G3054" i="3"/>
  <c r="G1608" i="3"/>
  <c r="G2106" i="3"/>
  <c r="G2498" i="3"/>
  <c r="G2722" i="3"/>
  <c r="G2951" i="3"/>
  <c r="G3063" i="3"/>
  <c r="G3175" i="3"/>
  <c r="G3295" i="3"/>
  <c r="G3407" i="3"/>
  <c r="G3519" i="3"/>
  <c r="G3615" i="3"/>
  <c r="G3699" i="3"/>
  <c r="G3783" i="3"/>
  <c r="G1648" i="3"/>
  <c r="G1998" i="3"/>
  <c r="G2334" i="3"/>
  <c r="G2564" i="3"/>
  <c r="G2732" i="3"/>
  <c r="G2900" i="3"/>
  <c r="G3096" i="3"/>
  <c r="G3272" i="3"/>
  <c r="G3440" i="3"/>
  <c r="G3616" i="3"/>
  <c r="G3784" i="3"/>
  <c r="G3186" i="3"/>
  <c r="G3362" i="3"/>
  <c r="G3530" i="3"/>
  <c r="G3698" i="3"/>
  <c r="G3140" i="3"/>
  <c r="G3423" i="3"/>
  <c r="G3795" i="3"/>
  <c r="G2580" i="3"/>
  <c r="G3296" i="3"/>
  <c r="G3210" i="3"/>
  <c r="G3156" i="3"/>
  <c r="G3564" i="3"/>
  <c r="G3142" i="3"/>
  <c r="G3478" i="3"/>
  <c r="G3770" i="3"/>
  <c r="G388" i="3"/>
  <c r="G606" i="3"/>
  <c r="G581" i="3"/>
  <c r="G408" i="3"/>
  <c r="G435" i="3"/>
  <c r="G620" i="3"/>
  <c r="G561" i="3"/>
  <c r="G615" i="3"/>
  <c r="G514" i="3"/>
  <c r="G3731" i="3"/>
  <c r="G2452" i="3"/>
  <c r="G3168" i="3"/>
  <c r="G3052" i="3"/>
  <c r="G3778" i="3"/>
  <c r="G3500" i="3"/>
  <c r="G3044" i="3"/>
  <c r="G3414" i="3"/>
  <c r="G267" i="3"/>
  <c r="G354" i="3"/>
  <c r="G282" i="3"/>
  <c r="G490" i="3"/>
  <c r="G365" i="3"/>
  <c r="G3751" i="3"/>
  <c r="G2500" i="3"/>
  <c r="G3208" i="3"/>
  <c r="G3122" i="3"/>
  <c r="G3040" i="3"/>
  <c r="G3524" i="3"/>
  <c r="G3076" i="3"/>
  <c r="G3438" i="3"/>
  <c r="G3782" i="3"/>
  <c r="G292" i="3"/>
  <c r="G394" i="3"/>
  <c r="G626" i="3"/>
  <c r="G300" i="3"/>
  <c r="G355" i="3"/>
  <c r="G540" i="3"/>
  <c r="G480" i="3"/>
  <c r="G283" i="3"/>
  <c r="G657" i="3"/>
  <c r="G3687" i="3"/>
  <c r="G2302" i="3"/>
  <c r="G3048" i="3"/>
  <c r="G3760" i="3"/>
  <c r="G3682" i="3"/>
  <c r="G3460" i="3"/>
  <c r="G3796" i="3"/>
  <c r="G3374" i="3"/>
  <c r="G3718" i="3"/>
  <c r="G293" i="3"/>
  <c r="G537" i="3"/>
  <c r="G550" i="3"/>
  <c r="G349" i="3"/>
  <c r="G342" i="3"/>
  <c r="G412" i="3"/>
  <c r="G471" i="3"/>
  <c r="G512" i="3"/>
  <c r="G400" i="3"/>
  <c r="G587" i="3"/>
  <c r="G509" i="3"/>
  <c r="G304" i="3"/>
  <c r="G316" i="3"/>
  <c r="G567" i="3"/>
  <c r="G3814" i="3"/>
  <c r="G3830" i="3"/>
  <c r="G3846" i="3"/>
  <c r="G3862" i="3"/>
  <c r="G3878" i="3"/>
  <c r="G3894" i="3"/>
  <c r="G3910" i="3"/>
  <c r="G3926" i="3"/>
  <c r="G3942" i="3"/>
  <c r="G3958" i="3"/>
  <c r="G3974" i="3"/>
  <c r="G3990" i="3"/>
  <c r="G4006" i="3"/>
  <c r="G4022" i="3"/>
  <c r="G3823" i="3"/>
  <c r="G3839" i="3"/>
  <c r="G3855" i="3"/>
  <c r="G3871" i="3"/>
  <c r="G3887" i="3"/>
  <c r="G3903" i="3"/>
  <c r="G3919" i="3"/>
  <c r="G3935" i="3"/>
  <c r="G3951" i="3"/>
  <c r="G3967" i="3"/>
  <c r="G3983" i="3"/>
  <c r="G3999" i="3"/>
  <c r="G4015" i="3"/>
  <c r="G3816" i="3"/>
  <c r="G3832" i="3"/>
  <c r="G3848" i="3"/>
  <c r="G3864" i="3"/>
  <c r="G3880" i="3"/>
  <c r="G3829" i="3"/>
  <c r="G3892" i="3"/>
  <c r="G3924" i="3"/>
  <c r="G3956" i="3"/>
  <c r="G3988" i="3"/>
  <c r="G4020" i="3"/>
  <c r="G3865" i="3"/>
  <c r="G3909" i="3"/>
  <c r="G3941" i="3"/>
  <c r="G3973" i="3"/>
  <c r="G4005" i="3"/>
  <c r="G3837" i="3"/>
  <c r="G3896" i="3"/>
  <c r="G3928" i="3"/>
  <c r="G3960" i="3"/>
  <c r="G3992" i="3"/>
  <c r="G4024" i="3"/>
  <c r="G3873" i="3"/>
  <c r="G3913" i="3"/>
  <c r="G3945" i="3"/>
  <c r="G3977" i="3"/>
  <c r="G4009" i="3"/>
  <c r="G4247" i="3"/>
  <c r="G4283" i="3"/>
  <c r="G4248" i="3"/>
  <c r="G4282" i="3"/>
  <c r="G4269" i="3"/>
  <c r="G4196" i="3"/>
  <c r="G4232" i="3"/>
  <c r="G4186" i="3"/>
  <c r="G4230" i="3"/>
  <c r="G4199" i="3"/>
  <c r="G4235" i="3"/>
  <c r="G4237" i="3"/>
  <c r="G4172" i="3"/>
  <c r="G4146" i="3"/>
  <c r="G4163" i="3"/>
  <c r="G4137" i="3"/>
  <c r="G4114" i="3"/>
  <c r="G4115" i="3"/>
  <c r="G4121" i="3"/>
  <c r="G4102" i="3"/>
  <c r="G4104" i="3"/>
  <c r="G4085" i="3"/>
  <c r="G4072" i="3"/>
  <c r="G4038" i="3"/>
  <c r="G4039" i="3"/>
  <c r="G4036" i="3"/>
  <c r="G4045" i="3"/>
  <c r="G710" i="3"/>
  <c r="G854" i="3"/>
  <c r="G1030" i="3"/>
  <c r="G668" i="3"/>
  <c r="G796" i="3"/>
  <c r="G972" i="3"/>
  <c r="G1116" i="3"/>
  <c r="G851" i="3"/>
  <c r="G1183" i="3"/>
  <c r="G1311" i="3"/>
  <c r="G705" i="3"/>
  <c r="G1057" i="3"/>
  <c r="G1254" i="3"/>
  <c r="G1382" i="3"/>
  <c r="G814" i="3"/>
  <c r="G958" i="3"/>
  <c r="G1118" i="3"/>
  <c r="G772" i="3"/>
  <c r="G900" i="3"/>
  <c r="G1060" i="3"/>
  <c r="G771" i="3"/>
  <c r="G1091" i="3"/>
  <c r="G1255" i="3"/>
  <c r="G1415" i="3"/>
  <c r="G945" i="3"/>
  <c r="G1198" i="3"/>
  <c r="G706" i="3"/>
  <c r="G898" i="3"/>
  <c r="G1122" i="3"/>
  <c r="G872" i="3"/>
  <c r="G1096" i="3"/>
  <c r="G907" i="3"/>
  <c r="G1291" i="3"/>
  <c r="G825" i="3"/>
  <c r="G1218" i="3"/>
  <c r="G677" i="3"/>
  <c r="G1061" i="3"/>
  <c r="G1336" i="3"/>
  <c r="G1509" i="3"/>
  <c r="G1621" i="3"/>
  <c r="G829" i="3"/>
  <c r="G1252" i="3"/>
  <c r="G1451" i="3"/>
  <c r="G874" i="3"/>
  <c r="G1130" i="3"/>
  <c r="G816" i="3"/>
  <c r="G1040" i="3"/>
  <c r="G923" i="3"/>
  <c r="G1267" i="3"/>
  <c r="G713" i="3"/>
  <c r="G1194" i="3"/>
  <c r="G1394" i="3"/>
  <c r="G1013" i="3"/>
  <c r="G1344" i="3"/>
  <c r="G1481" i="3"/>
  <c r="G1593" i="3"/>
  <c r="G845" i="3"/>
  <c r="G1228" i="3"/>
  <c r="G1420" i="3"/>
  <c r="G1551" i="3"/>
  <c r="G658" i="3"/>
  <c r="G1106" i="3"/>
  <c r="G1112" i="3"/>
  <c r="G1243" i="3"/>
  <c r="G1170" i="3"/>
  <c r="G1093" i="3"/>
  <c r="G1501" i="3"/>
  <c r="G733" i="3"/>
  <c r="G1443" i="3"/>
  <c r="G1595" i="3"/>
  <c r="G1015" i="3"/>
  <c r="G1514" i="3"/>
  <c r="G1691" i="3"/>
  <c r="G1803" i="3"/>
  <c r="G1931" i="3"/>
  <c r="G1010" i="3"/>
  <c r="G888" i="3"/>
  <c r="G1131" i="3"/>
  <c r="G985" i="3"/>
  <c r="G773" i="3"/>
  <c r="G1453" i="3"/>
  <c r="G1645" i="3"/>
  <c r="G1300" i="3"/>
  <c r="G1563" i="3"/>
  <c r="G823" i="3"/>
  <c r="G1377" i="3"/>
  <c r="G1658" i="3"/>
  <c r="G1779" i="3"/>
  <c r="G1891" i="3"/>
  <c r="G2019" i="3"/>
  <c r="G2115" i="3"/>
  <c r="G2227" i="3"/>
  <c r="G2355" i="3"/>
  <c r="G960" i="3"/>
  <c r="G745" i="3"/>
  <c r="G1422" i="3"/>
  <c r="G1308" i="3"/>
  <c r="G727" i="3"/>
  <c r="G1687" i="3"/>
  <c r="G1879" i="3"/>
  <c r="G2055" i="3"/>
  <c r="G2223" i="3"/>
  <c r="G2371" i="3"/>
  <c r="G871" i="3"/>
  <c r="G1478" i="3"/>
  <c r="G1689" i="3"/>
  <c r="G1801" i="3"/>
  <c r="G1929" i="3"/>
  <c r="G2025" i="3"/>
  <c r="G2137" i="3"/>
  <c r="G2265" i="3"/>
  <c r="G2377" i="3"/>
  <c r="G1119" i="3"/>
  <c r="G1736" i="3"/>
  <c r="G1960" i="3"/>
  <c r="G2184" i="3"/>
  <c r="G2440" i="3"/>
  <c r="G2521" i="3"/>
  <c r="G2601" i="3"/>
  <c r="G2697" i="3"/>
  <c r="G2777" i="3"/>
  <c r="G2857" i="3"/>
  <c r="G703" i="3"/>
  <c r="G1500" i="3"/>
  <c r="G1748" i="3"/>
  <c r="G1940" i="3"/>
  <c r="G2100" i="3"/>
  <c r="G2260" i="3"/>
  <c r="G2447" i="3"/>
  <c r="G2527" i="3"/>
  <c r="G2607" i="3"/>
  <c r="G2703" i="3"/>
  <c r="G730" i="3"/>
  <c r="G864" i="3"/>
  <c r="G1379" i="3"/>
  <c r="G725" i="3"/>
  <c r="G1505" i="3"/>
  <c r="G1340" i="3"/>
  <c r="G1623" i="3"/>
  <c r="G1361" i="3"/>
  <c r="G1727" i="3"/>
  <c r="G1887" i="3"/>
  <c r="G2015" i="3"/>
  <c r="G2143" i="3"/>
  <c r="G2251" i="3"/>
  <c r="G2359" i="3"/>
  <c r="G775" i="3"/>
  <c r="G1289" i="3"/>
  <c r="G1518" i="3"/>
  <c r="G1693" i="3"/>
  <c r="G1773" i="3"/>
  <c r="G1853" i="3"/>
  <c r="G1949" i="3"/>
  <c r="G2029" i="3"/>
  <c r="G2109" i="3"/>
  <c r="G2205" i="3"/>
  <c r="G2285" i="3"/>
  <c r="G2365" i="3"/>
  <c r="G927" i="3"/>
  <c r="G1556" i="3"/>
  <c r="G1776" i="3"/>
  <c r="G1968" i="3"/>
  <c r="G2128" i="3"/>
  <c r="G2288" i="3"/>
  <c r="G2461" i="3"/>
  <c r="G2541" i="3"/>
  <c r="G2621" i="3"/>
  <c r="G2717" i="3"/>
  <c r="G2797" i="3"/>
  <c r="G2877" i="3"/>
  <c r="G1023" i="3"/>
  <c r="G1580" i="3"/>
  <c r="G1788" i="3"/>
  <c r="G1980" i="3"/>
  <c r="G2140" i="3"/>
  <c r="G2300" i="3"/>
  <c r="G890" i="3"/>
  <c r="G1411" i="3"/>
  <c r="G1521" i="3"/>
  <c r="G1671" i="3"/>
  <c r="G1735" i="3"/>
  <c r="G2023" i="3"/>
  <c r="G2279" i="3"/>
  <c r="G807" i="3"/>
  <c r="G1526" i="3"/>
  <c r="G1793" i="3"/>
  <c r="G1953" i="3"/>
  <c r="G2113" i="3"/>
  <c r="G2305" i="3"/>
  <c r="G991" i="3"/>
  <c r="G1784" i="3"/>
  <c r="G2168" i="3"/>
  <c r="G2465" i="3"/>
  <c r="G2625" i="3"/>
  <c r="G2817" i="3"/>
  <c r="G1087" i="3"/>
  <c r="G1796" i="3"/>
  <c r="G2180" i="3"/>
  <c r="G2467" i="3"/>
  <c r="G2571" i="3"/>
  <c r="G2699" i="3"/>
  <c r="G2799" i="3"/>
  <c r="G2879" i="3"/>
  <c r="G1373" i="3"/>
  <c r="G1858" i="3"/>
  <c r="G2178" i="3"/>
  <c r="G2502" i="3"/>
  <c r="G2662" i="3"/>
  <c r="G2822" i="3"/>
  <c r="G2981" i="3"/>
  <c r="G3061" i="3"/>
  <c r="G3141" i="3"/>
  <c r="G3237" i="3"/>
  <c r="G3317" i="3"/>
  <c r="G3397" i="3"/>
  <c r="G4281" i="3"/>
  <c r="G4241" i="3"/>
  <c r="G4204" i="3"/>
  <c r="G4198" i="3"/>
  <c r="G4211" i="3"/>
  <c r="G4167" i="3"/>
  <c r="G4162" i="3"/>
  <c r="G4135" i="3"/>
  <c r="G4123" i="3"/>
  <c r="G4099" i="3"/>
  <c r="G4070" i="3"/>
  <c r="G4050" i="3"/>
  <c r="G4048" i="3"/>
  <c r="G742" i="3"/>
  <c r="G1046" i="3"/>
  <c r="G860" i="3"/>
  <c r="G1132" i="3"/>
  <c r="G1199" i="3"/>
  <c r="G833" i="3"/>
  <c r="G1286" i="3"/>
  <c r="G862" i="3"/>
  <c r="G1150" i="3"/>
  <c r="G948" i="3"/>
  <c r="G835" i="3"/>
  <c r="G1319" i="3"/>
  <c r="G977" i="3"/>
  <c r="G738" i="3"/>
  <c r="G712" i="3"/>
  <c r="G1128" i="3"/>
  <c r="G1355" i="3"/>
  <c r="G1282" i="3"/>
  <c r="G1176" i="3"/>
  <c r="G1525" i="3"/>
  <c r="G1021" i="3"/>
  <c r="G682" i="3"/>
  <c r="G1162" i="3"/>
  <c r="G1136" i="3"/>
  <c r="G1299" i="3"/>
  <c r="G1258" i="3"/>
  <c r="G1141" i="3"/>
  <c r="G1513" i="3"/>
  <c r="G909" i="3"/>
  <c r="G1471" i="3"/>
  <c r="G722" i="3"/>
  <c r="G683" i="3"/>
  <c r="G1358" i="3"/>
  <c r="G1533" i="3"/>
  <c r="G1491" i="3"/>
  <c r="G1217" i="3"/>
  <c r="G1723" i="3"/>
  <c r="G1947" i="3"/>
  <c r="G1080" i="3"/>
  <c r="G1113" i="3"/>
  <c r="G1485" i="3"/>
  <c r="G1459" i="3"/>
  <c r="G951" i="3"/>
  <c r="G1699" i="3"/>
  <c r="G1923" i="3"/>
  <c r="G2147" i="3"/>
  <c r="G698" i="3"/>
  <c r="G1338" i="3"/>
  <c r="G1430" i="3"/>
  <c r="G1719" i="3"/>
  <c r="G2119" i="3"/>
  <c r="G2387" i="3"/>
  <c r="G1542" i="3"/>
  <c r="G1833" i="3"/>
  <c r="G2057" i="3"/>
  <c r="G2281" i="3"/>
  <c r="G1476" i="3"/>
  <c r="G1992" i="3"/>
  <c r="G2457" i="3"/>
  <c r="G2633" i="3"/>
  <c r="G2793" i="3"/>
  <c r="G959" i="3"/>
  <c r="G1812" i="3"/>
  <c r="G2132" i="3"/>
  <c r="G2463" i="3"/>
  <c r="G2639" i="3"/>
  <c r="G858" i="3"/>
  <c r="G809" i="3"/>
  <c r="G1633" i="3"/>
  <c r="G1663" i="3"/>
  <c r="G1759" i="3"/>
  <c r="G2059" i="3"/>
  <c r="G2271" i="3"/>
  <c r="G903" i="3"/>
  <c r="G1582" i="3"/>
  <c r="G1789" i="3"/>
  <c r="G1965" i="3"/>
  <c r="G2141" i="3"/>
  <c r="G2301" i="3"/>
  <c r="G1173" i="3"/>
  <c r="G1840" i="3"/>
  <c r="G2160" i="3"/>
  <c r="G2477" i="3"/>
  <c r="G2653" i="3"/>
  <c r="G2813" i="3"/>
  <c r="G1221" i="3"/>
  <c r="G1852" i="3"/>
  <c r="G2172" i="3"/>
  <c r="G1146" i="3"/>
  <c r="G1069" i="3"/>
  <c r="G1799" i="3"/>
  <c r="G2319" i="3"/>
  <c r="G1654" i="3"/>
  <c r="G1985" i="3"/>
  <c r="G2337" i="3"/>
  <c r="G1912" i="3"/>
  <c r="G2497" i="3"/>
  <c r="G2849" i="3"/>
  <c r="G1924" i="3"/>
  <c r="G2487" i="3"/>
  <c r="G2723" i="3"/>
  <c r="G2911" i="3"/>
  <c r="G1922" i="3"/>
  <c r="G2534" i="3"/>
  <c r="G2886" i="3"/>
  <c r="G3077" i="3"/>
  <c r="G3253" i="3"/>
  <c r="G3429" i="3"/>
  <c r="G3525" i="3"/>
  <c r="G3653" i="3"/>
  <c r="G3765" i="3"/>
  <c r="G1686" i="3"/>
  <c r="G2198" i="3"/>
  <c r="G2512" i="3"/>
  <c r="G2736" i="3"/>
  <c r="G2970" i="3"/>
  <c r="G3082" i="3"/>
  <c r="G1690" i="3"/>
  <c r="G2202" i="3"/>
  <c r="G2546" i="3"/>
  <c r="G2770" i="3"/>
  <c r="G2987" i="3"/>
  <c r="G3083" i="3"/>
  <c r="G3195" i="3"/>
  <c r="G3323" i="3"/>
  <c r="G3435" i="3"/>
  <c r="G3531" i="3"/>
  <c r="G873" i="3"/>
  <c r="G1244" i="3"/>
  <c r="G1602" i="3"/>
  <c r="G2087" i="3"/>
  <c r="G2343" i="3"/>
  <c r="G1429" i="3"/>
  <c r="G1809" i="3"/>
  <c r="G2033" i="3"/>
  <c r="G2225" i="3"/>
  <c r="G1205" i="3"/>
  <c r="G1944" i="3"/>
  <c r="G2392" i="3"/>
  <c r="G2673" i="3"/>
  <c r="G2865" i="3"/>
  <c r="G1700" i="3"/>
  <c r="G2212" i="3"/>
  <c r="G2519" i="3"/>
  <c r="G2647" i="3"/>
  <c r="G2807" i="3"/>
  <c r="G2919" i="3"/>
  <c r="G1762" i="3"/>
  <c r="G2274" i="3"/>
  <c r="G2550" i="3"/>
  <c r="G2774" i="3"/>
  <c r="G2989" i="3"/>
  <c r="G3101" i="3"/>
  <c r="G3197" i="3"/>
  <c r="G3325" i="3"/>
  <c r="G3437" i="3"/>
  <c r="G3549" i="3"/>
  <c r="G3677" i="3"/>
  <c r="G3773" i="3"/>
  <c r="G1718" i="3"/>
  <c r="G2230" i="3"/>
  <c r="G2560" i="3"/>
  <c r="G2752" i="3"/>
  <c r="G1404" i="3"/>
  <c r="G2071" i="3"/>
  <c r="G1470" i="3"/>
  <c r="G2085" i="3"/>
  <c r="G1055" i="3"/>
  <c r="G2368" i="3"/>
  <c r="G2917" i="3"/>
  <c r="G2252" i="3"/>
  <c r="G2643" i="3"/>
  <c r="G2931" i="3"/>
  <c r="G2258" i="3"/>
  <c r="G2798" i="3"/>
  <c r="G3129" i="3"/>
  <c r="G3321" i="3"/>
  <c r="G3545" i="3"/>
  <c r="G3801" i="3"/>
  <c r="G2278" i="3"/>
  <c r="G2744" i="3"/>
  <c r="G3022" i="3"/>
  <c r="G1640" i="3"/>
  <c r="G2250" i="3"/>
  <c r="G2690" i="3"/>
  <c r="G2946" i="3"/>
  <c r="G3095" i="3"/>
  <c r="G3267" i="3"/>
  <c r="G3415" i="3"/>
  <c r="G3543" i="3"/>
  <c r="G3675" i="3"/>
  <c r="G3787" i="3"/>
  <c r="G1774" i="3"/>
  <c r="G2286" i="3"/>
  <c r="G2556" i="3"/>
  <c r="G2780" i="3"/>
  <c r="G3016" i="3"/>
  <c r="G3288" i="3"/>
  <c r="G3480" i="3"/>
  <c r="G3736" i="3"/>
  <c r="G3194" i="3"/>
  <c r="G3418" i="3"/>
  <c r="G3674" i="3"/>
  <c r="G3132" i="3"/>
  <c r="G3356" i="3"/>
  <c r="G3612" i="3"/>
  <c r="G3028" i="3"/>
  <c r="G3262" i="3"/>
  <c r="G3518" i="3"/>
  <c r="G3742" i="3"/>
  <c r="G491" i="3"/>
  <c r="G500" i="3"/>
  <c r="G601" i="3"/>
  <c r="G329" i="3"/>
  <c r="G622" i="3"/>
  <c r="G575" i="3"/>
  <c r="G392" i="3"/>
  <c r="G609" i="3"/>
  <c r="G451" i="3"/>
  <c r="G501" i="3"/>
  <c r="G652" i="3"/>
  <c r="G362" i="3"/>
  <c r="G366" i="3"/>
  <c r="G503" i="3"/>
  <c r="G325" i="3"/>
  <c r="G327" i="3"/>
  <c r="G642" i="3"/>
  <c r="G937" i="3"/>
  <c r="G1643" i="3"/>
  <c r="G2091" i="3"/>
  <c r="G967" i="3"/>
  <c r="G1781" i="3"/>
  <c r="G2165" i="3"/>
  <c r="G1237" i="3"/>
  <c r="G2144" i="3"/>
  <c r="G2677" i="3"/>
  <c r="G1285" i="3"/>
  <c r="G2156" i="3"/>
  <c r="G2611" i="3"/>
  <c r="G2811" i="3"/>
  <c r="G1309" i="3"/>
  <c r="G1537" i="3"/>
  <c r="G2199" i="3"/>
  <c r="G1861" i="3"/>
  <c r="G1792" i="3"/>
  <c r="G2757" i="3"/>
  <c r="G2316" i="3"/>
  <c r="G2883" i="3"/>
  <c r="G2290" i="3"/>
  <c r="G2782" i="3"/>
  <c r="G3121" i="3"/>
  <c r="G3337" i="3"/>
  <c r="G3553" i="3"/>
  <c r="G3809" i="3"/>
  <c r="G2246" i="3"/>
  <c r="G2776" i="3"/>
  <c r="G3030" i="3"/>
  <c r="G1672" i="3"/>
  <c r="G2234" i="3"/>
  <c r="G2682" i="3"/>
  <c r="G2959" i="3"/>
  <c r="G3103" i="3"/>
  <c r="G3271" i="3"/>
  <c r="G3411" i="3"/>
  <c r="G3555" i="3"/>
  <c r="G3683" i="3"/>
  <c r="G3791" i="3"/>
  <c r="G1758" i="3"/>
  <c r="G2270" i="3"/>
  <c r="G2572" i="3"/>
  <c r="G2788" i="3"/>
  <c r="G3032" i="3"/>
  <c r="G3280" i="3"/>
  <c r="G3496" i="3"/>
  <c r="G3752" i="3"/>
  <c r="G3202" i="3"/>
  <c r="G3410" i="3"/>
  <c r="G3666" i="3"/>
  <c r="G3148" i="3"/>
  <c r="G3364" i="3"/>
  <c r="G3620" i="3"/>
  <c r="G3012" i="3"/>
  <c r="G3278" i="3"/>
  <c r="G3534" i="3"/>
  <c r="G3750" i="3"/>
  <c r="G475" i="3"/>
  <c r="G484" i="3"/>
  <c r="G589" i="3"/>
  <c r="G453" i="3"/>
  <c r="G335" i="3"/>
  <c r="G469" i="3"/>
  <c r="G281" i="3"/>
  <c r="G547" i="3"/>
  <c r="G476" i="3"/>
  <c r="G617" i="3"/>
  <c r="G538" i="3"/>
  <c r="G654" i="3"/>
  <c r="G534" i="3"/>
  <c r="G625" i="3"/>
  <c r="G1490" i="3"/>
  <c r="G1193" i="3"/>
  <c r="G2261" i="3"/>
  <c r="G2336" i="3"/>
  <c r="G1484" i="3"/>
  <c r="G2675" i="3"/>
  <c r="G1714" i="3"/>
  <c r="G2558" i="3"/>
  <c r="G3009" i="3"/>
  <c r="G3217" i="3"/>
  <c r="G3433" i="3"/>
  <c r="G3689" i="3"/>
  <c r="G1798" i="3"/>
  <c r="G2536" i="3"/>
  <c r="G2950" i="3"/>
  <c r="G3094" i="3"/>
  <c r="G1930" i="3"/>
  <c r="G2530" i="3"/>
  <c r="G2810" i="3"/>
  <c r="G3023" i="3"/>
  <c r="G3191" i="3"/>
  <c r="G3335" i="3"/>
  <c r="G1109" i="3"/>
  <c r="G2283" i="3"/>
  <c r="G1925" i="3"/>
  <c r="G1652" i="3"/>
  <c r="G2821" i="3"/>
  <c r="G2443" i="3"/>
  <c r="G2851" i="3"/>
  <c r="G2354" i="3"/>
  <c r="G2830" i="3"/>
  <c r="G3105" i="3"/>
  <c r="G3361" i="3"/>
  <c r="G3569" i="3"/>
  <c r="G3785" i="3"/>
  <c r="G2342" i="3"/>
  <c r="G2808" i="3"/>
  <c r="G3014" i="3"/>
  <c r="G1722" i="3"/>
  <c r="G2298" i="3"/>
  <c r="G2658" i="3"/>
  <c r="G2975" i="3"/>
  <c r="G3111" i="3"/>
  <c r="G3255" i="3"/>
  <c r="G3427" i="3"/>
  <c r="G3567" i="3"/>
  <c r="G3671" i="3"/>
  <c r="G3799" i="3"/>
  <c r="G1806" i="3"/>
  <c r="G2238" i="3"/>
  <c r="G2596" i="3"/>
  <c r="G2804" i="3"/>
  <c r="G2984" i="3"/>
  <c r="G3304" i="3"/>
  <c r="G3520" i="3"/>
  <c r="G3728" i="3"/>
  <c r="G3218" i="3"/>
  <c r="G3434" i="3"/>
  <c r="G3650" i="3"/>
  <c r="G3172" i="3"/>
  <c r="G3380" i="3"/>
  <c r="G3596" i="3"/>
  <c r="G3060" i="3"/>
  <c r="G3302" i="3"/>
  <c r="G3510" i="3"/>
  <c r="G3766" i="3"/>
  <c r="G523" i="3"/>
  <c r="G452" i="3"/>
  <c r="G330" i="3"/>
  <c r="G398" i="3"/>
  <c r="G307" i="3"/>
  <c r="G308" i="3"/>
  <c r="G413" i="3"/>
  <c r="G499" i="3"/>
  <c r="G508" i="3"/>
  <c r="G637" i="3"/>
  <c r="G322" i="3"/>
  <c r="G486" i="3"/>
  <c r="G557" i="3"/>
  <c r="G498" i="3"/>
  <c r="G919" i="3"/>
  <c r="G711" i="3"/>
  <c r="G2069" i="3"/>
  <c r="G2208" i="3"/>
  <c r="G895" i="3"/>
  <c r="G2547" i="3"/>
  <c r="G1496" i="3"/>
  <c r="G2510" i="3"/>
  <c r="G2942" i="3"/>
  <c r="G3201" i="3"/>
  <c r="G3409" i="3"/>
  <c r="G3625" i="3"/>
  <c r="G1702" i="3"/>
  <c r="G2504" i="3"/>
  <c r="G2872" i="3"/>
  <c r="G3078" i="3"/>
  <c r="G1866" i="3"/>
  <c r="G2442" i="3"/>
  <c r="G2786" i="3"/>
  <c r="G3007" i="3"/>
  <c r="G3151" i="3"/>
  <c r="G3319" i="3"/>
  <c r="G3463" i="3"/>
  <c r="G3591" i="3"/>
  <c r="G3719" i="3"/>
  <c r="G1165" i="3"/>
  <c r="G1918" i="3"/>
  <c r="G2430" i="3"/>
  <c r="G2644" i="3"/>
  <c r="G2860" i="3"/>
  <c r="G3144" i="3"/>
  <c r="G3360" i="3"/>
  <c r="G3568" i="3"/>
  <c r="G3004" i="3"/>
  <c r="G3274" i="3"/>
  <c r="G3490" i="3"/>
  <c r="G3746" i="3"/>
  <c r="G3220" i="3"/>
  <c r="G3711" i="3"/>
  <c r="G2756" i="3"/>
  <c r="G3632" i="3"/>
  <c r="G3722" i="3"/>
  <c r="G3652" i="3"/>
  <c r="G3310" i="3"/>
  <c r="G3734" i="3"/>
  <c r="G548" i="3"/>
  <c r="G545" i="3"/>
  <c r="G445" i="3"/>
  <c r="G611" i="3"/>
  <c r="G298" i="3"/>
  <c r="G314" i="3"/>
  <c r="G3447" i="3"/>
  <c r="G1790" i="3"/>
  <c r="G2956" i="3"/>
  <c r="G3250" i="3"/>
  <c r="G3332" i="3"/>
  <c r="G3756" i="3"/>
  <c r="G3502" i="3"/>
  <c r="G485" i="3"/>
  <c r="G440" i="3"/>
  <c r="G442" i="3"/>
  <c r="G3583" i="3"/>
  <c r="G2206" i="3"/>
  <c r="G3376" i="3"/>
  <c r="G3466" i="3"/>
  <c r="G3436" i="3"/>
  <c r="G3182" i="3"/>
  <c r="G3606" i="3"/>
  <c r="G635" i="3"/>
  <c r="G522" i="3"/>
  <c r="G479" i="3"/>
  <c r="G646" i="3"/>
  <c r="G333" i="3"/>
  <c r="G630" i="3"/>
  <c r="G401" i="3"/>
  <c r="G3775" i="3"/>
  <c r="G2708" i="3"/>
  <c r="G3592" i="3"/>
  <c r="G3116" i="3"/>
  <c r="G3628" i="3"/>
  <c r="G3286" i="3"/>
  <c r="G3798" i="3"/>
  <c r="G516" i="3"/>
  <c r="G334" i="3"/>
  <c r="G360" i="3"/>
  <c r="G563" i="3"/>
  <c r="G605" i="3"/>
  <c r="G487" i="3"/>
  <c r="G386" i="3"/>
  <c r="G621" i="3"/>
  <c r="G616" i="3"/>
  <c r="G352" i="3"/>
  <c r="G374" i="3"/>
  <c r="G3834" i="3"/>
  <c r="G3854" i="3"/>
  <c r="G3874" i="3"/>
  <c r="G3898" i="3"/>
  <c r="G3918" i="3"/>
  <c r="G3938" i="3"/>
  <c r="G3962" i="3"/>
  <c r="G3982" i="3"/>
  <c r="G4002" i="3"/>
  <c r="G4026" i="3"/>
  <c r="G3831" i="3"/>
  <c r="G3851" i="3"/>
  <c r="G3875" i="3"/>
  <c r="G3895" i="3"/>
  <c r="G3915" i="3"/>
  <c r="G3939" i="3"/>
  <c r="G3959" i="3"/>
  <c r="G3979" i="3"/>
  <c r="G4003" i="3"/>
  <c r="G4023" i="3"/>
  <c r="G3828" i="3"/>
  <c r="G3852" i="3"/>
  <c r="G3872" i="3"/>
  <c r="G3813" i="3"/>
  <c r="G3900" i="3"/>
  <c r="G3940" i="3"/>
  <c r="G3980" i="3"/>
  <c r="G4028" i="3"/>
  <c r="G3893" i="3"/>
  <c r="G3933" i="3"/>
  <c r="G3981" i="3"/>
  <c r="G4021" i="3"/>
  <c r="G3885" i="3"/>
  <c r="G3936" i="3"/>
  <c r="G3976" i="3"/>
  <c r="G4016" i="3"/>
  <c r="G3889" i="3"/>
  <c r="G3929" i="3"/>
  <c r="G3969" i="3"/>
  <c r="G4017" i="3"/>
  <c r="G4246" i="3"/>
  <c r="G4257" i="3"/>
  <c r="G4212" i="3"/>
  <c r="G4210" i="3"/>
  <c r="G4219" i="3"/>
  <c r="G4152" i="3"/>
  <c r="G4170" i="3"/>
  <c r="G4144" i="3"/>
  <c r="G4127" i="3"/>
  <c r="G4103" i="3"/>
  <c r="G4075" i="3"/>
  <c r="G4054" i="3"/>
  <c r="G4056" i="3"/>
  <c r="G790" i="3"/>
  <c r="G1094" i="3"/>
  <c r="G876" i="3"/>
  <c r="G723" i="3"/>
  <c r="G1231" i="3"/>
  <c r="G897" i="3"/>
  <c r="G1350" i="3"/>
  <c r="G878" i="3"/>
  <c r="G692" i="3"/>
  <c r="G996" i="3"/>
  <c r="G899" i="3"/>
  <c r="G1335" i="3"/>
  <c r="G1105" i="3"/>
  <c r="G770" i="3"/>
  <c r="G744" i="3"/>
  <c r="G779" i="3"/>
  <c r="G1387" i="3"/>
  <c r="G1346" i="3"/>
  <c r="G1240" i="3"/>
  <c r="G1557" i="3"/>
  <c r="G1085" i="3"/>
  <c r="G778" i="3"/>
  <c r="G688" i="3"/>
  <c r="G667" i="3"/>
  <c r="G1395" i="3"/>
  <c r="G1290" i="3"/>
  <c r="G1216" i="3"/>
  <c r="G1545" i="3"/>
  <c r="G1037" i="3"/>
  <c r="G1487" i="3"/>
  <c r="G914" i="3"/>
  <c r="G811" i="3"/>
  <c r="G1402" i="3"/>
  <c r="G1629" i="3"/>
  <c r="G1511" i="3"/>
  <c r="G1345" i="3"/>
  <c r="G1755" i="3"/>
  <c r="G754" i="3"/>
  <c r="G1144" i="3"/>
  <c r="G1330" i="3"/>
  <c r="G1517" i="3"/>
  <c r="G1479" i="3"/>
  <c r="G1249" i="3"/>
  <c r="G1715" i="3"/>
  <c r="G1955" i="3"/>
  <c r="G2179" i="3"/>
  <c r="G954" i="3"/>
  <c r="G661" i="3"/>
  <c r="G1571" i="3"/>
  <c r="G1751" i="3"/>
  <c r="G2139" i="3"/>
  <c r="G2435" i="3"/>
  <c r="G1574" i="3"/>
  <c r="G1865" i="3"/>
  <c r="G2089" i="3"/>
  <c r="G2313" i="3"/>
  <c r="G1540" i="3"/>
  <c r="G2088" i="3"/>
  <c r="G2473" i="3"/>
  <c r="G2649" i="3"/>
  <c r="G2825" i="3"/>
  <c r="G1189" i="3"/>
  <c r="G1844" i="3"/>
  <c r="G2196" i="3"/>
  <c r="G2479" i="3"/>
  <c r="G2655" i="3"/>
  <c r="G1114" i="3"/>
  <c r="G1065" i="3"/>
  <c r="G749" i="3"/>
  <c r="G1047" i="3"/>
  <c r="G1791" i="3"/>
  <c r="G2079" i="3"/>
  <c r="G2315" i="3"/>
  <c r="G1031" i="3"/>
  <c r="G1614" i="3"/>
  <c r="G1821" i="3"/>
  <c r="G1981" i="3"/>
  <c r="G2157" i="3"/>
  <c r="G2333" i="3"/>
  <c r="G1301" i="3"/>
  <c r="G1872" i="3"/>
  <c r="G2224" i="3"/>
  <c r="G2493" i="3"/>
  <c r="G2669" i="3"/>
  <c r="G2845" i="3"/>
  <c r="G1349" i="3"/>
  <c r="G1884" i="3"/>
  <c r="G2236" i="3"/>
  <c r="G896" i="3"/>
  <c r="G1372" i="3"/>
  <c r="G1927" i="3"/>
  <c r="G2363" i="3"/>
  <c r="G1697" i="3"/>
  <c r="G2049" i="3"/>
  <c r="G2369" i="3"/>
  <c r="G1976" i="3"/>
  <c r="G2561" i="3"/>
  <c r="G2881" i="3"/>
  <c r="G1988" i="3"/>
  <c r="G2531" i="3"/>
  <c r="G2743" i="3"/>
  <c r="G2927" i="3"/>
  <c r="G2050" i="3"/>
  <c r="G2566" i="3"/>
  <c r="G2918" i="3"/>
  <c r="G3109" i="3"/>
  <c r="G3269" i="3"/>
  <c r="G3445" i="3"/>
  <c r="G3573" i="3"/>
  <c r="G3685" i="3"/>
  <c r="G3781" i="3"/>
  <c r="G1814" i="3"/>
  <c r="G2262" i="3"/>
  <c r="G2576" i="3"/>
  <c r="G2832" i="3"/>
  <c r="G2986" i="3"/>
  <c r="G3098" i="3"/>
  <c r="G1882" i="3"/>
  <c r="G2330" i="3"/>
  <c r="G2578" i="3"/>
  <c r="G2834" i="3"/>
  <c r="G3003" i="3"/>
  <c r="G3115" i="3"/>
  <c r="G3243" i="3"/>
  <c r="G3339" i="3"/>
  <c r="G3451" i="3"/>
  <c r="G1018" i="3"/>
  <c r="G789" i="3"/>
  <c r="G1463" i="3"/>
  <c r="G1767" i="3"/>
  <c r="G2127" i="3"/>
  <c r="G2411" i="3"/>
  <c r="G1622" i="3"/>
  <c r="G1841" i="3"/>
  <c r="G2065" i="3"/>
  <c r="G2321" i="3"/>
  <c r="G1572" i="3"/>
  <c r="G2008" i="3"/>
  <c r="G2481" i="3"/>
  <c r="G2705" i="3"/>
  <c r="G2929" i="3"/>
  <c r="G1892" i="3"/>
  <c r="G2276" i="3"/>
  <c r="G2539" i="3"/>
  <c r="G2711" i="3"/>
  <c r="G2839" i="3"/>
  <c r="G2935" i="3"/>
  <c r="G1890" i="3"/>
  <c r="G2338" i="3"/>
  <c r="G2614" i="3"/>
  <c r="G2870" i="3"/>
  <c r="G3005" i="3"/>
  <c r="G3117" i="3"/>
  <c r="G3245" i="3"/>
  <c r="G3357" i="3"/>
  <c r="G3453" i="3"/>
  <c r="G3581" i="3"/>
  <c r="G3693" i="3"/>
  <c r="G3805" i="3"/>
  <c r="G1910" i="3"/>
  <c r="G2294" i="3"/>
  <c r="G2592" i="3"/>
  <c r="G699" i="3"/>
  <c r="G1169" i="3"/>
  <c r="G2155" i="3"/>
  <c r="G1701" i="3"/>
  <c r="G2149" i="3"/>
  <c r="G1728" i="3"/>
  <c r="G2597" i="3"/>
  <c r="G1151" i="3"/>
  <c r="G2380" i="3"/>
  <c r="G2771" i="3"/>
  <c r="G1560" i="3"/>
  <c r="G2386" i="3"/>
  <c r="G2926" i="3"/>
  <c r="G3161" i="3"/>
  <c r="G3385" i="3"/>
  <c r="G3641" i="3"/>
  <c r="G1261" i="3"/>
  <c r="G2406" i="3"/>
  <c r="G2880" i="3"/>
  <c r="G3062" i="3"/>
  <c r="G1738" i="3"/>
  <c r="G2426" i="3"/>
  <c r="G2730" i="3"/>
  <c r="G2991" i="3"/>
  <c r="G3159" i="3"/>
  <c r="G3287" i="3"/>
  <c r="G3439" i="3"/>
  <c r="G3595" i="3"/>
  <c r="G3707" i="3"/>
  <c r="G3803" i="3"/>
  <c r="G1902" i="3"/>
  <c r="G2350" i="3"/>
  <c r="G2620" i="3"/>
  <c r="G2876" i="3"/>
  <c r="G3080" i="3"/>
  <c r="G3320" i="3"/>
  <c r="G3576" i="3"/>
  <c r="G3800" i="3"/>
  <c r="G3226" i="3"/>
  <c r="G3482" i="3"/>
  <c r="G3706" i="3"/>
  <c r="G3196" i="3"/>
  <c r="G3452" i="3"/>
  <c r="G3644" i="3"/>
  <c r="G3092" i="3"/>
  <c r="G3358" i="3"/>
  <c r="G3582" i="3"/>
  <c r="G3774" i="3"/>
  <c r="G619" i="3"/>
  <c r="G564" i="3"/>
  <c r="G510" i="3"/>
  <c r="G474" i="3"/>
  <c r="G291" i="3"/>
  <c r="G639" i="3"/>
  <c r="G520" i="3"/>
  <c r="G497" i="3"/>
  <c r="G515" i="3"/>
  <c r="G396" i="3"/>
  <c r="G357" i="3"/>
  <c r="G287" i="3"/>
  <c r="G602" i="3"/>
  <c r="G296" i="3"/>
  <c r="G432" i="3"/>
  <c r="G336" i="3"/>
  <c r="G576" i="3"/>
  <c r="G853" i="3"/>
  <c r="G1618" i="3"/>
  <c r="G2175" i="3"/>
  <c r="G1321" i="3"/>
  <c r="G1909" i="3"/>
  <c r="G2229" i="3"/>
  <c r="G1588" i="3"/>
  <c r="G2400" i="3"/>
  <c r="G2741" i="3"/>
  <c r="G1612" i="3"/>
  <c r="G2412" i="3"/>
  <c r="G2651" i="3"/>
  <c r="G2843" i="3"/>
  <c r="G1778" i="3"/>
  <c r="G1515" i="3"/>
  <c r="G2367" i="3"/>
  <c r="G2117" i="3"/>
  <c r="G2048" i="3"/>
  <c r="G2885" i="3"/>
  <c r="G2579" i="3"/>
  <c r="G687" i="3"/>
  <c r="G2446" i="3"/>
  <c r="G2953" i="3"/>
  <c r="G3169" i="3"/>
  <c r="G3377" i="3"/>
  <c r="G3633" i="3"/>
  <c r="G1472" i="3"/>
  <c r="G2438" i="3"/>
  <c r="G2888" i="3"/>
  <c r="G3058" i="3"/>
  <c r="G1786" i="3"/>
  <c r="G2458" i="3"/>
  <c r="G2746" i="3"/>
  <c r="G2983" i="3"/>
  <c r="G3155" i="3"/>
  <c r="G3299" i="3"/>
  <c r="G3443" i="3"/>
  <c r="G3599" i="3"/>
  <c r="G3703" i="3"/>
  <c r="G3811" i="3"/>
  <c r="G1934" i="3"/>
  <c r="G2366" i="3"/>
  <c r="G2612" i="3"/>
  <c r="G2868" i="3"/>
  <c r="G3112" i="3"/>
  <c r="G3328" i="3"/>
  <c r="G3584" i="3"/>
  <c r="G3792" i="3"/>
  <c r="G3242" i="3"/>
  <c r="G3498" i="3"/>
  <c r="G3714" i="3"/>
  <c r="G3188" i="3"/>
  <c r="G3444" i="3"/>
  <c r="G3660" i="3"/>
  <c r="G3108" i="3"/>
  <c r="G3366" i="3"/>
  <c r="G3574" i="3"/>
  <c r="G3790" i="3"/>
  <c r="G651" i="3"/>
  <c r="G580" i="3"/>
  <c r="G458" i="3"/>
  <c r="G410" i="3"/>
  <c r="G415" i="3"/>
  <c r="G344" i="3"/>
  <c r="G594" i="3"/>
  <c r="G627" i="3"/>
  <c r="G556" i="3"/>
  <c r="G407" i="3"/>
  <c r="G433" i="3"/>
  <c r="G359" i="3"/>
  <c r="G272" i="3"/>
  <c r="G1056" i="3"/>
  <c r="G1839" i="3"/>
  <c r="G1749" i="3"/>
  <c r="G2389" i="3"/>
  <c r="G2517" i="3"/>
  <c r="G2092" i="3"/>
  <c r="G2759" i="3"/>
  <c r="G1970" i="3"/>
  <c r="G2718" i="3"/>
  <c r="G3049" i="3"/>
  <c r="G3265" i="3"/>
  <c r="G3521" i="3"/>
  <c r="G3729" i="3"/>
  <c r="G1958" i="3"/>
  <c r="G2712" i="3"/>
  <c r="G2982" i="3"/>
  <c r="G1007" i="3"/>
  <c r="G2154" i="3"/>
  <c r="G2586" i="3"/>
  <c r="G2874" i="3"/>
  <c r="G3079" i="3"/>
  <c r="G3219" i="3"/>
  <c r="G3363" i="3"/>
  <c r="G663" i="3"/>
  <c r="G2431" i="3"/>
  <c r="G2053" i="3"/>
  <c r="G2176" i="3"/>
  <c r="G2949" i="3"/>
  <c r="G2535" i="3"/>
  <c r="G1432" i="3"/>
  <c r="G2494" i="3"/>
  <c r="G2910" i="3"/>
  <c r="G3185" i="3"/>
  <c r="G3401" i="3"/>
  <c r="G3617" i="3"/>
  <c r="G1664" i="3"/>
  <c r="G2472" i="3"/>
  <c r="G2856" i="3"/>
  <c r="G3074" i="3"/>
  <c r="G1850" i="3"/>
  <c r="G2410" i="3"/>
  <c r="G2762" i="3"/>
  <c r="G2999" i="3"/>
  <c r="G3143" i="3"/>
  <c r="G3315" i="3"/>
  <c r="G3455" i="3"/>
  <c r="G3587" i="3"/>
  <c r="G3715" i="3"/>
  <c r="G1039" i="3"/>
  <c r="G1886" i="3"/>
  <c r="G2398" i="3"/>
  <c r="G2636" i="3"/>
  <c r="G2852" i="3"/>
  <c r="G3136" i="3"/>
  <c r="G3344" i="3"/>
  <c r="G3560" i="3"/>
  <c r="G2988" i="3"/>
  <c r="G3266" i="3"/>
  <c r="G3474" i="3"/>
  <c r="G3730" i="3"/>
  <c r="G3212" i="3"/>
  <c r="G3428" i="3"/>
  <c r="G3684" i="3"/>
  <c r="G3126" i="3"/>
  <c r="G3342" i="3"/>
  <c r="G3598" i="3"/>
  <c r="G3754" i="3"/>
  <c r="G603" i="3"/>
  <c r="G612" i="3"/>
  <c r="G574" i="3"/>
  <c r="G629" i="3"/>
  <c r="G463" i="3"/>
  <c r="G376" i="3"/>
  <c r="G518" i="3"/>
  <c r="G313" i="3"/>
  <c r="G604" i="3"/>
  <c r="G590" i="3"/>
  <c r="G645" i="3"/>
  <c r="G551" i="3"/>
  <c r="G647" i="3"/>
  <c r="G1050" i="3"/>
  <c r="G1711" i="3"/>
  <c r="G1438" i="3"/>
  <c r="G2325" i="3"/>
  <c r="G2453" i="3"/>
  <c r="G1708" i="3"/>
  <c r="G2715" i="3"/>
  <c r="G1842" i="3"/>
  <c r="G2590" i="3"/>
  <c r="G3025" i="3"/>
  <c r="G3241" i="3"/>
  <c r="G3457" i="3"/>
  <c r="G3713" i="3"/>
  <c r="G1862" i="3"/>
  <c r="G2584" i="3"/>
  <c r="G2966" i="3"/>
  <c r="G3110" i="3"/>
  <c r="G1978" i="3"/>
  <c r="G2554" i="3"/>
  <c r="G2842" i="3"/>
  <c r="G3039" i="3"/>
  <c r="G3207" i="3"/>
  <c r="G3347" i="3"/>
  <c r="G3491" i="3"/>
  <c r="G3635" i="3"/>
  <c r="G3743" i="3"/>
  <c r="G1456" i="3"/>
  <c r="G2078" i="3"/>
  <c r="G2476" i="3"/>
  <c r="G2692" i="3"/>
  <c r="G2947" i="3"/>
  <c r="G3184" i="3"/>
  <c r="G3400" i="3"/>
  <c r="G3656" i="3"/>
  <c r="G3100" i="3"/>
  <c r="G3314" i="3"/>
  <c r="G3570" i="3"/>
  <c r="G2992" i="3"/>
  <c r="G3268" i="3"/>
  <c r="G1694" i="3"/>
  <c r="G2924" i="3"/>
  <c r="G3808" i="3"/>
  <c r="G3308" i="3"/>
  <c r="G3732" i="3"/>
  <c r="G3398" i="3"/>
  <c r="G379" i="3"/>
  <c r="G369" i="3"/>
  <c r="G614" i="3"/>
  <c r="G568" i="3"/>
  <c r="G320" i="3"/>
  <c r="G317" i="3"/>
  <c r="G310" i="3"/>
  <c r="G3559" i="3"/>
  <c r="G2126" i="3"/>
  <c r="G3336" i="3"/>
  <c r="G3426" i="3"/>
  <c r="G3412" i="3"/>
  <c r="G3158" i="3"/>
  <c r="G3590" i="3"/>
  <c r="G596" i="3"/>
  <c r="G273" i="3"/>
  <c r="G506" i="3"/>
  <c r="G3667" i="3"/>
  <c r="G2668" i="3"/>
  <c r="G3552" i="3"/>
  <c r="G3634" i="3"/>
  <c r="G3604" i="3"/>
  <c r="G3270" i="3"/>
  <c r="G3694" i="3"/>
  <c r="G468" i="3"/>
  <c r="G573" i="3"/>
  <c r="G655" i="3"/>
  <c r="G531" i="3"/>
  <c r="G585" i="3"/>
  <c r="G481" i="3"/>
  <c r="G565" i="3"/>
  <c r="G1552" i="3"/>
  <c r="G2884" i="3"/>
  <c r="G3170" i="3"/>
  <c r="G3284" i="3"/>
  <c r="G3716" i="3"/>
  <c r="G3462" i="3"/>
  <c r="G331" i="3"/>
  <c r="G297" i="3"/>
  <c r="G406" i="3"/>
  <c r="G536" i="3"/>
  <c r="G449" i="3"/>
  <c r="G277" i="3"/>
  <c r="G285" i="3"/>
  <c r="G3670" i="3"/>
  <c r="G641" i="3"/>
  <c r="G271" i="3"/>
  <c r="G430" i="3"/>
  <c r="G3818" i="3"/>
  <c r="G3838" i="3"/>
  <c r="G3858" i="3"/>
  <c r="G3882" i="3"/>
  <c r="G3902" i="3"/>
  <c r="G3922" i="3"/>
  <c r="G3946" i="3"/>
  <c r="G3966" i="3"/>
  <c r="G3986" i="3"/>
  <c r="G4010" i="3"/>
  <c r="G3815" i="3"/>
  <c r="G3835" i="3"/>
  <c r="G3859" i="3"/>
  <c r="G3879" i="3"/>
  <c r="G3899" i="3"/>
  <c r="G3923" i="3"/>
  <c r="G3943" i="3"/>
  <c r="G3963" i="3"/>
  <c r="G3987" i="3"/>
  <c r="G4007" i="3"/>
  <c r="G4027" i="3"/>
  <c r="G3836" i="3"/>
  <c r="G3856" i="3"/>
  <c r="G3876" i="3"/>
  <c r="G3845" i="3"/>
  <c r="G3908" i="3"/>
  <c r="G3948" i="3"/>
  <c r="G3996" i="3"/>
  <c r="G3833" i="3"/>
  <c r="G3901" i="3"/>
  <c r="G3949" i="3"/>
  <c r="G3989" i="3"/>
  <c r="G3821" i="3"/>
  <c r="G3904" i="3"/>
  <c r="G3944" i="3"/>
  <c r="G3984" i="3"/>
  <c r="G3825" i="3"/>
  <c r="G3897" i="3"/>
  <c r="G3937" i="3"/>
  <c r="G3985" i="3"/>
  <c r="G4025" i="3"/>
  <c r="G4255" i="3"/>
  <c r="G4252" i="3"/>
  <c r="G4262" i="3"/>
  <c r="G4236" i="3"/>
  <c r="G4234" i="3"/>
  <c r="G4197" i="3"/>
  <c r="G4153" i="3"/>
  <c r="G4132" i="3"/>
  <c r="G4122" i="3"/>
  <c r="G4108" i="3"/>
  <c r="G4093" i="3"/>
  <c r="G4082" i="3"/>
  <c r="G4043" i="3"/>
  <c r="G4049" i="3"/>
  <c r="G918" i="3"/>
  <c r="G684" i="3"/>
  <c r="G1004" i="3"/>
  <c r="G947" i="3"/>
  <c r="G1359" i="3"/>
  <c r="G1089" i="3"/>
  <c r="G702" i="3"/>
  <c r="G990" i="3"/>
  <c r="G804" i="3"/>
  <c r="G1124" i="3"/>
  <c r="G1123" i="3"/>
  <c r="G721" i="3"/>
  <c r="G1246" i="3"/>
  <c r="G962" i="3"/>
  <c r="G904" i="3"/>
  <c r="G1099" i="3"/>
  <c r="G889" i="3"/>
  <c r="G741" i="3"/>
  <c r="G1428" i="3"/>
  <c r="G1637" i="3"/>
  <c r="G1316" i="3"/>
  <c r="G938" i="3"/>
  <c r="G880" i="3"/>
  <c r="G987" i="3"/>
  <c r="G905" i="3"/>
  <c r="G1414" i="3"/>
  <c r="G1376" i="3"/>
  <c r="G1641" i="3"/>
  <c r="G1260" i="3"/>
  <c r="G1583" i="3"/>
  <c r="G728" i="3"/>
  <c r="G1371" i="3"/>
  <c r="G1192" i="3"/>
  <c r="G1117" i="3"/>
  <c r="G1619" i="3"/>
  <c r="G1546" i="3"/>
  <c r="G1851" i="3"/>
  <c r="G1074" i="3"/>
  <c r="G1275" i="3"/>
  <c r="G1029" i="3"/>
  <c r="G797" i="3"/>
  <c r="G1587" i="3"/>
  <c r="G1498" i="3"/>
  <c r="G1795" i="3"/>
  <c r="G2035" i="3"/>
  <c r="G2275" i="3"/>
  <c r="G1088" i="3"/>
  <c r="G1553" i="3"/>
  <c r="G1201" i="3"/>
  <c r="G1943" i="3"/>
  <c r="G2247" i="3"/>
  <c r="G1209" i="3"/>
  <c r="G1705" i="3"/>
  <c r="G1945" i="3"/>
  <c r="G2185" i="3"/>
  <c r="G2393" i="3"/>
  <c r="G1800" i="3"/>
  <c r="G2248" i="3"/>
  <c r="G2537" i="3"/>
  <c r="G2713" i="3"/>
  <c r="G2889" i="3"/>
  <c r="G1564" i="3"/>
  <c r="G1972" i="3"/>
  <c r="G2324" i="3"/>
  <c r="G2543" i="3"/>
  <c r="G2719" i="3"/>
  <c r="G1120" i="3"/>
  <c r="G981" i="3"/>
  <c r="G1447" i="3"/>
  <c r="G1522" i="3"/>
  <c r="G1919" i="3"/>
  <c r="G2167" i="3"/>
  <c r="G2391" i="3"/>
  <c r="G1353" i="3"/>
  <c r="G1709" i="3"/>
  <c r="G1885" i="3"/>
  <c r="G2045" i="3"/>
  <c r="G2221" i="3"/>
  <c r="G2397" i="3"/>
  <c r="G1620" i="3"/>
  <c r="G2000" i="3"/>
  <c r="G2352" i="3"/>
  <c r="G2557" i="3"/>
  <c r="G2733" i="3"/>
  <c r="G2909" i="3"/>
  <c r="G1644" i="3"/>
  <c r="G2012" i="3"/>
  <c r="G2364" i="3"/>
  <c r="G1129" i="3"/>
  <c r="G1111" i="3"/>
  <c r="G2107" i="3"/>
  <c r="G1063" i="3"/>
  <c r="G1825" i="3"/>
  <c r="G2177" i="3"/>
  <c r="G1333" i="3"/>
  <c r="G2232" i="3"/>
  <c r="G2689" i="3"/>
  <c r="G1381" i="3"/>
  <c r="G2244" i="3"/>
  <c r="G2615" i="3"/>
  <c r="G2815" i="3"/>
  <c r="G1528" i="3"/>
  <c r="G2306" i="3"/>
  <c r="G2694" i="3"/>
  <c r="G2997" i="3"/>
  <c r="G3173" i="3"/>
  <c r="G3333" i="3"/>
  <c r="G3493" i="3"/>
  <c r="G3589" i="3"/>
  <c r="G3701" i="3"/>
  <c r="G1197" i="3"/>
  <c r="G1942" i="3"/>
  <c r="G2326" i="3"/>
  <c r="G2640" i="3"/>
  <c r="G2864" i="3"/>
  <c r="G3018" i="3"/>
  <c r="G1448" i="3"/>
  <c r="G1946" i="3"/>
  <c r="G2394" i="3"/>
  <c r="G2674" i="3"/>
  <c r="G2898" i="3"/>
  <c r="G3019" i="3"/>
  <c r="G3147" i="3"/>
  <c r="G3259" i="3"/>
  <c r="G3371" i="3"/>
  <c r="G3499" i="3"/>
  <c r="G768" i="3"/>
  <c r="G1232" i="3"/>
  <c r="G855" i="3"/>
  <c r="G1895" i="3"/>
  <c r="G2171" i="3"/>
  <c r="G935" i="3"/>
  <c r="G1681" i="3"/>
  <c r="G1905" i="3"/>
  <c r="G2161" i="3"/>
  <c r="G2353" i="3"/>
  <c r="G1688" i="3"/>
  <c r="G2200" i="3"/>
  <c r="G2545" i="3"/>
  <c r="G2737" i="3"/>
  <c r="G1253" i="3"/>
  <c r="G1956" i="3"/>
  <c r="G2404" i="3"/>
  <c r="G2603" i="3"/>
  <c r="G2731" i="3"/>
  <c r="G2855" i="3"/>
  <c r="G1464" i="3"/>
  <c r="G2018" i="3"/>
  <c r="G2402" i="3"/>
  <c r="G2678" i="3"/>
  <c r="G2902" i="3"/>
  <c r="G3037" i="3"/>
  <c r="G3165" i="3"/>
  <c r="G3261" i="3"/>
  <c r="G3373" i="3"/>
  <c r="G3501" i="3"/>
  <c r="G3613" i="3"/>
  <c r="G3709" i="3"/>
  <c r="G1325" i="3"/>
  <c r="G1974" i="3"/>
  <c r="G2422" i="3"/>
  <c r="G2688" i="3"/>
  <c r="G681" i="3"/>
  <c r="G1554" i="3"/>
  <c r="G2399" i="3"/>
  <c r="G1829" i="3"/>
  <c r="G2213" i="3"/>
  <c r="G1984" i="3"/>
  <c r="G2661" i="3"/>
  <c r="G1740" i="3"/>
  <c r="G2555" i="3"/>
  <c r="G2803" i="3"/>
  <c r="G1746" i="3"/>
  <c r="G2606" i="3"/>
  <c r="G3001" i="3"/>
  <c r="G3193" i="3"/>
  <c r="G3449" i="3"/>
  <c r="G3673" i="3"/>
  <c r="G1766" i="3"/>
  <c r="G2616" i="3"/>
  <c r="G2920" i="3"/>
  <c r="G3086" i="3"/>
  <c r="G1994" i="3"/>
  <c r="G2522" i="3"/>
  <c r="G2778" i="3"/>
  <c r="G3031" i="3"/>
  <c r="G3183" i="3"/>
  <c r="G3331" i="3"/>
  <c r="G3503" i="3"/>
  <c r="G3611" i="3"/>
  <c r="G3723" i="3"/>
  <c r="G1488" i="3"/>
  <c r="G2030" i="3"/>
  <c r="G2414" i="3"/>
  <c r="G2684" i="3"/>
  <c r="G2908" i="3"/>
  <c r="G3160" i="3"/>
  <c r="G3416" i="3"/>
  <c r="G3608" i="3"/>
  <c r="G3020" i="3"/>
  <c r="G3322" i="3"/>
  <c r="G3546" i="3"/>
  <c r="G3738" i="3"/>
  <c r="G3260" i="3"/>
  <c r="G3484" i="3"/>
  <c r="G3708" i="3"/>
  <c r="G3198" i="3"/>
  <c r="G3390" i="3"/>
  <c r="G3614" i="3"/>
  <c r="G299" i="3"/>
  <c r="G461" i="3"/>
  <c r="G628" i="3"/>
  <c r="G482" i="3"/>
  <c r="G306" i="3"/>
  <c r="G383" i="3"/>
  <c r="G493" i="3"/>
  <c r="G584" i="3"/>
  <c r="G558" i="3"/>
  <c r="G643" i="3"/>
  <c r="G460" i="3"/>
  <c r="G286" i="3"/>
  <c r="G276" i="3"/>
  <c r="G560" i="3"/>
  <c r="G477" i="3"/>
  <c r="G439" i="3"/>
  <c r="G592" i="3"/>
  <c r="G794" i="3"/>
  <c r="G877" i="3"/>
  <c r="G1775" i="3"/>
  <c r="G2263" i="3"/>
  <c r="G1630" i="3"/>
  <c r="G1973" i="3"/>
  <c r="G2293" i="3"/>
  <c r="G1888" i="3"/>
  <c r="G2485" i="3"/>
  <c r="G2805" i="3"/>
  <c r="G1900" i="3"/>
  <c r="G2483" i="3"/>
  <c r="G2695" i="3"/>
  <c r="G2907" i="3"/>
  <c r="G1906" i="3"/>
  <c r="G1424" i="3"/>
  <c r="G1534" i="3"/>
  <c r="G2245" i="3"/>
  <c r="G2304" i="3"/>
  <c r="G1804" i="3"/>
  <c r="G2663" i="3"/>
  <c r="G1682" i="3"/>
  <c r="G2622" i="3"/>
  <c r="G2993" i="3"/>
  <c r="G3209" i="3"/>
  <c r="G3465" i="3"/>
  <c r="G3681" i="3"/>
  <c r="G1734" i="3"/>
  <c r="G2600" i="3"/>
  <c r="G2944" i="3"/>
  <c r="G3090" i="3"/>
  <c r="G2026" i="3"/>
  <c r="G2506" i="3"/>
  <c r="G2794" i="3"/>
  <c r="G3043" i="3"/>
  <c r="G3187" i="3"/>
  <c r="G3327" i="3"/>
  <c r="G3495" i="3"/>
  <c r="G3619" i="3"/>
  <c r="G3727" i="3"/>
  <c r="G1520" i="3"/>
  <c r="G2014" i="3"/>
  <c r="G2444" i="3"/>
  <c r="G2700" i="3"/>
  <c r="G2916" i="3"/>
  <c r="G3152" i="3"/>
  <c r="G3408" i="3"/>
  <c r="G3624" i="3"/>
  <c r="G3036" i="3"/>
  <c r="G3330" i="3"/>
  <c r="G3538" i="3"/>
  <c r="G3762" i="3"/>
  <c r="G3276" i="3"/>
  <c r="G3492" i="3"/>
  <c r="G3700" i="3"/>
  <c r="G3190" i="3"/>
  <c r="G3406" i="3"/>
  <c r="G3622" i="3"/>
  <c r="G319" i="3"/>
  <c r="G437" i="3"/>
  <c r="G269" i="3"/>
  <c r="G554" i="3"/>
  <c r="G370" i="3"/>
  <c r="G495" i="3"/>
  <c r="G504" i="3"/>
  <c r="G268" i="3"/>
  <c r="G421" i="3"/>
  <c r="G389" i="3"/>
  <c r="G429" i="3"/>
  <c r="G466" i="3"/>
  <c r="G624" i="3"/>
  <c r="G656" i="3"/>
  <c r="G1306" i="3"/>
  <c r="G2219" i="3"/>
  <c r="G1877" i="3"/>
  <c r="G1460" i="3"/>
  <c r="G2773" i="3"/>
  <c r="G2348" i="3"/>
  <c r="G2827" i="3"/>
  <c r="G2322" i="3"/>
  <c r="G2814" i="3"/>
  <c r="G3089" i="3"/>
  <c r="G3345" i="3"/>
  <c r="G3561" i="3"/>
  <c r="G3777" i="3"/>
  <c r="G2310" i="3"/>
  <c r="G2784" i="3"/>
  <c r="G3010" i="3"/>
  <c r="G1706" i="3"/>
  <c r="G2282" i="3"/>
  <c r="G2634" i="3"/>
  <c r="G2963" i="3"/>
  <c r="G3107" i="3"/>
  <c r="G3251" i="3"/>
  <c r="G922" i="3"/>
  <c r="G1679" i="3"/>
  <c r="G1385" i="3"/>
  <c r="G2309" i="3"/>
  <c r="G2432" i="3"/>
  <c r="G1676" i="3"/>
  <c r="G2707" i="3"/>
  <c r="G1810" i="3"/>
  <c r="G2574" i="3"/>
  <c r="G3017" i="3"/>
  <c r="G3233" i="3"/>
  <c r="G3441" i="3"/>
  <c r="G3697" i="3"/>
  <c r="G1830" i="3"/>
  <c r="G2568" i="3"/>
  <c r="G2962" i="3"/>
  <c r="G3102" i="3"/>
  <c r="G1962" i="3"/>
  <c r="G2538" i="3"/>
  <c r="G2826" i="3"/>
  <c r="G3027" i="3"/>
  <c r="G3199" i="3"/>
  <c r="G3343" i="3"/>
  <c r="G3487" i="3"/>
  <c r="G3631" i="3"/>
  <c r="G3735" i="3"/>
  <c r="G1421" i="3"/>
  <c r="G2062" i="3"/>
  <c r="G2468" i="3"/>
  <c r="G2676" i="3"/>
  <c r="G2932" i="3"/>
  <c r="G3176" i="3"/>
  <c r="G3392" i="3"/>
  <c r="G3648" i="3"/>
  <c r="G3068" i="3"/>
  <c r="G3306" i="3"/>
  <c r="G3562" i="3"/>
  <c r="G3802" i="3"/>
  <c r="G3252" i="3"/>
  <c r="G3508" i="3"/>
  <c r="G3724" i="3"/>
  <c r="G3174" i="3"/>
  <c r="G3430" i="3"/>
  <c r="G3638" i="3"/>
  <c r="G279" i="3"/>
  <c r="G288" i="3"/>
  <c r="G345" i="3"/>
  <c r="G418" i="3"/>
  <c r="G530" i="3"/>
  <c r="G543" i="3"/>
  <c r="G472" i="3"/>
  <c r="G339" i="3"/>
  <c r="G473" i="3"/>
  <c r="G301" i="3"/>
  <c r="G416" i="3"/>
  <c r="G438" i="3"/>
  <c r="G368" i="3"/>
  <c r="G302" i="3"/>
  <c r="G1315" i="3"/>
  <c r="G1963" i="3"/>
  <c r="G1813" i="3"/>
  <c r="G799" i="3"/>
  <c r="G2581" i="3"/>
  <c r="G2220" i="3"/>
  <c r="G2795" i="3"/>
  <c r="G2066" i="3"/>
  <c r="G2766" i="3"/>
  <c r="G3073" i="3"/>
  <c r="G3281" i="3"/>
  <c r="G3537" i="3"/>
  <c r="G3753" i="3"/>
  <c r="G2054" i="3"/>
  <c r="G2760" i="3"/>
  <c r="G2994" i="3"/>
  <c r="G1341" i="3"/>
  <c r="G2218" i="3"/>
  <c r="G2618" i="3"/>
  <c r="G2890" i="3"/>
  <c r="G3091" i="3"/>
  <c r="G3235" i="3"/>
  <c r="G3379" i="3"/>
  <c r="G3551" i="3"/>
  <c r="G3655" i="3"/>
  <c r="G3763" i="3"/>
  <c r="G1742" i="3"/>
  <c r="G2174" i="3"/>
  <c r="G2516" i="3"/>
  <c r="G2772" i="3"/>
  <c r="G2968" i="3"/>
  <c r="G3232" i="3"/>
  <c r="G3488" i="3"/>
  <c r="G3696" i="3"/>
  <c r="G3146" i="3"/>
  <c r="G3402" i="3"/>
  <c r="G3618" i="3"/>
  <c r="G3072" i="3"/>
  <c r="G3535" i="3"/>
  <c r="G2046" i="3"/>
  <c r="G3120" i="3"/>
  <c r="G3378" i="3"/>
  <c r="G3396" i="3"/>
  <c r="G2996" i="3"/>
  <c r="G3566" i="3"/>
  <c r="G539" i="3"/>
  <c r="G633" i="3"/>
  <c r="G399" i="3"/>
  <c r="G270" i="3"/>
  <c r="G444" i="3"/>
  <c r="G525" i="3"/>
  <c r="G391" i="3"/>
  <c r="G3647" i="3"/>
  <c r="G2628" i="3"/>
  <c r="G3504" i="3"/>
  <c r="G3594" i="3"/>
  <c r="G3588" i="3"/>
  <c r="G3246" i="3"/>
  <c r="G3758" i="3"/>
  <c r="G434" i="3"/>
  <c r="G492" i="3"/>
  <c r="G631" i="3"/>
  <c r="G1357" i="3"/>
  <c r="G2836" i="3"/>
  <c r="G3720" i="3"/>
  <c r="G3244" i="3"/>
  <c r="G3692" i="3"/>
  <c r="G3350" i="3"/>
  <c r="G275" i="3"/>
  <c r="G644" i="3"/>
  <c r="G346" i="3"/>
  <c r="G488" i="3"/>
  <c r="G361" i="3"/>
  <c r="G343" i="3"/>
  <c r="G496" i="3"/>
  <c r="G3507" i="3"/>
  <c r="G1950" i="3"/>
  <c r="G3248" i="3"/>
  <c r="G3338" i="3"/>
  <c r="G3372" i="3"/>
  <c r="G3118" i="3"/>
  <c r="G3542" i="3"/>
  <c r="G507" i="3"/>
  <c r="G542" i="3"/>
  <c r="G351" i="3"/>
  <c r="G353" i="3"/>
  <c r="G572" i="3"/>
  <c r="G294" i="3"/>
  <c r="G570" i="3"/>
  <c r="G420" i="3"/>
  <c r="G295" i="3"/>
  <c r="G483" i="3"/>
  <c r="G312" i="3"/>
  <c r="G3822" i="3"/>
  <c r="G3842" i="3"/>
  <c r="G3866" i="3"/>
  <c r="G3886" i="3"/>
  <c r="G3906" i="3"/>
  <c r="G3930" i="3"/>
  <c r="G3950" i="3"/>
  <c r="G3970" i="3"/>
  <c r="G3994" i="3"/>
  <c r="G4014" i="3"/>
  <c r="G3819" i="3"/>
  <c r="G3843" i="3"/>
  <c r="G3863" i="3"/>
  <c r="G3883" i="3"/>
  <c r="G3907" i="3"/>
  <c r="G3927" i="3"/>
  <c r="G3947" i="3"/>
  <c r="G3971" i="3"/>
  <c r="G3991" i="3"/>
  <c r="G4011" i="3"/>
  <c r="G3820" i="3"/>
  <c r="G3840" i="3"/>
  <c r="G3860" i="3"/>
  <c r="G3884" i="3"/>
  <c r="G3861" i="3"/>
  <c r="G3916" i="3"/>
  <c r="G3964" i="3"/>
  <c r="G4004" i="3"/>
  <c r="G3849" i="3"/>
  <c r="G3917" i="3"/>
  <c r="G3957" i="3"/>
  <c r="G3997" i="3"/>
  <c r="G3853" i="3"/>
  <c r="G3912" i="3"/>
  <c r="G3952" i="3"/>
  <c r="G4000" i="3"/>
  <c r="G3841" i="3"/>
  <c r="G3905" i="3"/>
  <c r="G3953" i="3"/>
  <c r="G3993" i="3"/>
  <c r="G3817" i="3"/>
  <c r="G4267" i="3"/>
  <c r="G4264" i="3"/>
  <c r="G4274" i="3"/>
  <c r="G4213" i="3"/>
  <c r="G4179" i="3"/>
  <c r="G4209" i="3"/>
  <c r="G4169" i="3"/>
  <c r="G4133" i="3"/>
  <c r="G4131" i="3"/>
  <c r="G4086" i="3"/>
  <c r="G4101" i="3"/>
  <c r="G4029" i="3"/>
  <c r="G4059" i="3"/>
  <c r="G4053" i="3"/>
  <c r="G934" i="3"/>
  <c r="G748" i="3"/>
  <c r="G1036" i="3"/>
  <c r="G1043" i="3"/>
  <c r="G1391" i="3"/>
  <c r="G1174" i="3"/>
  <c r="G734" i="3"/>
  <c r="G1054" i="3"/>
  <c r="G820" i="3"/>
  <c r="G1140" i="3"/>
  <c r="G1207" i="3"/>
  <c r="G753" i="3"/>
  <c r="G1278" i="3"/>
  <c r="G1026" i="3"/>
  <c r="G968" i="3"/>
  <c r="G1163" i="3"/>
  <c r="G1081" i="3"/>
  <c r="G805" i="3"/>
  <c r="G1445" i="3"/>
  <c r="G701" i="3"/>
  <c r="G1348" i="3"/>
  <c r="G1002" i="3"/>
  <c r="G944" i="3"/>
  <c r="G1115" i="3"/>
  <c r="G969" i="3"/>
  <c r="G821" i="3"/>
  <c r="G1408" i="3"/>
  <c r="G1657" i="3"/>
  <c r="G1356" i="3"/>
  <c r="G1599" i="3"/>
  <c r="G856" i="3"/>
  <c r="G793" i="3"/>
  <c r="G1320" i="3"/>
  <c r="G1204" i="3"/>
  <c r="G1675" i="3"/>
  <c r="G1578" i="3"/>
  <c r="G1867" i="3"/>
  <c r="G760" i="3"/>
  <c r="G1339" i="3"/>
  <c r="G1224" i="3"/>
  <c r="G1053" i="3"/>
  <c r="G1627" i="3"/>
  <c r="G1530" i="3"/>
  <c r="G1843" i="3"/>
  <c r="G2051" i="3"/>
  <c r="G2291" i="3"/>
  <c r="G1219" i="3"/>
  <c r="G1617" i="3"/>
  <c r="G1442" i="3"/>
  <c r="G1991" i="3"/>
  <c r="G2287" i="3"/>
  <c r="G1273" i="3"/>
  <c r="G1753" i="3"/>
  <c r="G1961" i="3"/>
  <c r="G2201" i="3"/>
  <c r="G2441" i="3"/>
  <c r="G1832" i="3"/>
  <c r="G2312" i="3"/>
  <c r="G2569" i="3"/>
  <c r="G2729" i="3"/>
  <c r="G2905" i="3"/>
  <c r="G1684" i="3"/>
  <c r="G2004" i="3"/>
  <c r="G2356" i="3"/>
  <c r="G2575" i="3"/>
  <c r="G2735" i="3"/>
  <c r="G827" i="3"/>
  <c r="G1328" i="3"/>
  <c r="G1495" i="3"/>
  <c r="G1586" i="3"/>
  <c r="G1975" i="3"/>
  <c r="G2187" i="3"/>
  <c r="G2407" i="3"/>
  <c r="G1454" i="3"/>
  <c r="G1725" i="3"/>
  <c r="G1901" i="3"/>
  <c r="G2077" i="3"/>
  <c r="G2237" i="3"/>
  <c r="G2413" i="3"/>
  <c r="G1712" i="3"/>
  <c r="G2032" i="3"/>
  <c r="G2384" i="3"/>
  <c r="G2589" i="3"/>
  <c r="G2749" i="3"/>
  <c r="G2925" i="3"/>
  <c r="G1724" i="3"/>
  <c r="G2044" i="3"/>
  <c r="G2396" i="3"/>
  <c r="G1045" i="3"/>
  <c r="G1393" i="3"/>
  <c r="G2151" i="3"/>
  <c r="G1369" i="3"/>
  <c r="G1857" i="3"/>
  <c r="G2209" i="3"/>
  <c r="G1636" i="3"/>
  <c r="G2296" i="3"/>
  <c r="G2721" i="3"/>
  <c r="G1660" i="3"/>
  <c r="G2308" i="3"/>
  <c r="G2635" i="3"/>
  <c r="G2847" i="3"/>
  <c r="G1656" i="3"/>
  <c r="G2370" i="3"/>
  <c r="G2758" i="3"/>
  <c r="G3013" i="3"/>
  <c r="G3189" i="3"/>
  <c r="G3365" i="3"/>
  <c r="G3509" i="3"/>
  <c r="G3621" i="3"/>
  <c r="G3749" i="3"/>
  <c r="G1440" i="3"/>
  <c r="G2006" i="3"/>
  <c r="G2480" i="3"/>
  <c r="G2704" i="3"/>
  <c r="G2896" i="3"/>
  <c r="G3050" i="3"/>
  <c r="G1576" i="3"/>
  <c r="G2074" i="3"/>
  <c r="G2514" i="3"/>
  <c r="G2706" i="3"/>
  <c r="G2930" i="3"/>
  <c r="G3067" i="3"/>
  <c r="G3179" i="3"/>
  <c r="G3275" i="3"/>
  <c r="G3403" i="3"/>
  <c r="G3515" i="3"/>
  <c r="G891" i="3"/>
  <c r="G813" i="3"/>
  <c r="G1265" i="3"/>
  <c r="G1959" i="3"/>
  <c r="G2299" i="3"/>
  <c r="G1305" i="3"/>
  <c r="G1713" i="3"/>
  <c r="G1969" i="3"/>
  <c r="G2193" i="3"/>
  <c r="G2417" i="3"/>
  <c r="G1880" i="3"/>
  <c r="G2264" i="3"/>
  <c r="G2577" i="3"/>
  <c r="G2833" i="3"/>
  <c r="G1596" i="3"/>
  <c r="G2020" i="3"/>
  <c r="G2475" i="3"/>
  <c r="G2627" i="3"/>
  <c r="G2775" i="3"/>
  <c r="G2903" i="3"/>
  <c r="G1592" i="3"/>
  <c r="G2082" i="3"/>
  <c r="G2518" i="3"/>
  <c r="G2742" i="3"/>
  <c r="G2934" i="3"/>
  <c r="G3069" i="3"/>
  <c r="G3181" i="3"/>
  <c r="G3293" i="3"/>
  <c r="G3421" i="3"/>
  <c r="G3517" i="3"/>
  <c r="G3629" i="3"/>
  <c r="G3757" i="3"/>
  <c r="G1632" i="3"/>
  <c r="G2038" i="3"/>
  <c r="G2496" i="3"/>
  <c r="G2720" i="3"/>
  <c r="G1392" i="3"/>
  <c r="G1983" i="3"/>
  <c r="G839" i="3"/>
  <c r="G1893" i="3"/>
  <c r="G2405" i="3"/>
  <c r="G2240" i="3"/>
  <c r="G2725" i="3"/>
  <c r="G1996" i="3"/>
  <c r="G2599" i="3"/>
  <c r="G2867" i="3"/>
  <c r="G2130" i="3"/>
  <c r="G2670" i="3"/>
  <c r="G3033" i="3"/>
  <c r="G3289" i="3"/>
  <c r="G3513" i="3"/>
  <c r="G3705" i="3"/>
  <c r="G2022" i="3"/>
  <c r="G2680" i="3"/>
  <c r="G2978" i="3"/>
  <c r="G1480" i="3"/>
  <c r="G2090" i="3"/>
  <c r="G2562" i="3"/>
  <c r="G2906" i="3"/>
  <c r="G3075" i="3"/>
  <c r="G3203" i="3"/>
  <c r="G3375" i="3"/>
  <c r="G3523" i="3"/>
  <c r="G3643" i="3"/>
  <c r="G3771" i="3"/>
  <c r="G1616" i="3"/>
  <c r="G2094" i="3"/>
  <c r="G2524" i="3"/>
  <c r="G2748" i="3"/>
  <c r="G2940" i="3"/>
  <c r="G3224" i="3"/>
  <c r="G3448" i="3"/>
  <c r="G3672" i="3"/>
  <c r="G3162" i="3"/>
  <c r="G3354" i="3"/>
  <c r="G3578" i="3"/>
  <c r="G3088" i="3"/>
  <c r="G3324" i="3"/>
  <c r="G3516" i="3"/>
  <c r="G3772" i="3"/>
  <c r="G3230" i="3"/>
  <c r="G3454" i="3"/>
  <c r="G3710" i="3"/>
  <c r="G363" i="3"/>
  <c r="G284" i="3"/>
  <c r="G446" i="3"/>
  <c r="G454" i="3"/>
  <c r="G562" i="3"/>
  <c r="G511" i="3"/>
  <c r="G328" i="3"/>
  <c r="G648" i="3"/>
  <c r="G387" i="3"/>
  <c r="G393" i="3"/>
  <c r="G524" i="3"/>
  <c r="G649" i="3"/>
  <c r="G544" i="3"/>
  <c r="G502" i="3"/>
  <c r="G423" i="3"/>
  <c r="G494" i="3"/>
  <c r="G529" i="3"/>
  <c r="G955" i="3"/>
  <c r="G1475" i="3"/>
  <c r="G1903" i="3"/>
  <c r="G2415" i="3"/>
  <c r="G1717" i="3"/>
  <c r="G2037" i="3"/>
  <c r="G2421" i="3"/>
  <c r="G2016" i="3"/>
  <c r="G2549" i="3"/>
  <c r="G2933" i="3"/>
  <c r="G2028" i="3"/>
  <c r="G2523" i="3"/>
  <c r="G2779" i="3"/>
  <c r="G2939" i="3"/>
  <c r="G928" i="3"/>
  <c r="G2027" i="3"/>
  <c r="G1733" i="3"/>
  <c r="G2373" i="3"/>
  <c r="G2629" i="3"/>
  <c r="G2060" i="3"/>
  <c r="G2747" i="3"/>
  <c r="G2098" i="3"/>
  <c r="G2702" i="3"/>
  <c r="G3041" i="3"/>
  <c r="G3297" i="3"/>
  <c r="G3505" i="3"/>
  <c r="G3721" i="3"/>
  <c r="G2086" i="3"/>
  <c r="G2696" i="3"/>
  <c r="G2974" i="3"/>
  <c r="G1405" i="3"/>
  <c r="G2122" i="3"/>
  <c r="G2570" i="3"/>
  <c r="G2914" i="3"/>
  <c r="G3071" i="3"/>
  <c r="G3215" i="3"/>
  <c r="G3383" i="3"/>
  <c r="G3527" i="3"/>
  <c r="G3639" i="3"/>
  <c r="G3767" i="3"/>
  <c r="G1678" i="3"/>
  <c r="G2110" i="3"/>
  <c r="G2532" i="3"/>
  <c r="G2740" i="3"/>
  <c r="G2952" i="3"/>
  <c r="G3240" i="3"/>
  <c r="G3456" i="3"/>
  <c r="G3664" i="3"/>
  <c r="G3154" i="3"/>
  <c r="G3370" i="3"/>
  <c r="G3586" i="3"/>
  <c r="G3104" i="3"/>
  <c r="G3316" i="3"/>
  <c r="G3532" i="3"/>
  <c r="G3788" i="3"/>
  <c r="G3238" i="3"/>
  <c r="G3446" i="3"/>
  <c r="G3702" i="3"/>
  <c r="G395" i="3"/>
  <c r="G324" i="3"/>
  <c r="G505" i="3"/>
  <c r="G390" i="3"/>
  <c r="G278" i="3"/>
  <c r="G305" i="3"/>
  <c r="G600" i="3"/>
  <c r="G371" i="3"/>
  <c r="G380" i="3"/>
  <c r="G414" i="3"/>
  <c r="G608" i="3"/>
  <c r="G448" i="3"/>
  <c r="G375" i="3"/>
  <c r="G378" i="3"/>
  <c r="G1559" i="3"/>
  <c r="G2383" i="3"/>
  <c r="G2005" i="3"/>
  <c r="G2080" i="3"/>
  <c r="G2901" i="3"/>
  <c r="G2503" i="3"/>
  <c r="G943" i="3"/>
  <c r="G2462" i="3"/>
  <c r="G2894" i="3"/>
  <c r="G3177" i="3"/>
  <c r="G3393" i="3"/>
  <c r="G3601" i="3"/>
  <c r="G1536" i="3"/>
  <c r="G2456" i="3"/>
  <c r="G2848" i="3"/>
  <c r="G3070" i="3"/>
  <c r="G1802" i="3"/>
  <c r="G2378" i="3"/>
  <c r="G2754" i="3"/>
  <c r="G2995" i="3"/>
  <c r="G3135" i="3"/>
  <c r="G3303" i="3"/>
  <c r="G1187" i="3"/>
  <c r="G1935" i="3"/>
  <c r="G1797" i="3"/>
  <c r="G2437" i="3"/>
  <c r="G2565" i="3"/>
  <c r="G2188" i="3"/>
  <c r="G2787" i="3"/>
  <c r="G2034" i="3"/>
  <c r="G2750" i="3"/>
  <c r="G3057" i="3"/>
  <c r="G3273" i="3"/>
  <c r="G3529" i="3"/>
  <c r="G3745" i="3"/>
  <c r="G1990" i="3"/>
  <c r="G2728" i="3"/>
  <c r="G2990" i="3"/>
  <c r="G1277" i="3"/>
  <c r="G2186" i="3"/>
  <c r="G2594" i="3"/>
  <c r="G2882" i="3"/>
  <c r="G3087" i="3"/>
  <c r="G3231" i="3"/>
  <c r="G3367" i="3"/>
  <c r="G3539" i="3"/>
  <c r="G3651" i="3"/>
  <c r="G3759" i="3"/>
  <c r="G1726" i="3"/>
  <c r="G2142" i="3"/>
  <c r="G2508" i="3"/>
  <c r="G2764" i="3"/>
  <c r="G2964" i="3"/>
  <c r="G3216" i="3"/>
  <c r="G3472" i="3"/>
  <c r="G3688" i="3"/>
  <c r="G3138" i="3"/>
  <c r="G3394" i="3"/>
  <c r="G3602" i="3"/>
  <c r="G3056" i="3"/>
  <c r="G3340" i="3"/>
  <c r="G3556" i="3"/>
  <c r="G3764" i="3"/>
  <c r="G3254" i="3"/>
  <c r="G3470" i="3"/>
  <c r="G3686" i="3"/>
  <c r="G443" i="3"/>
  <c r="G356" i="3"/>
  <c r="G318" i="3"/>
  <c r="G541" i="3"/>
  <c r="G517" i="3"/>
  <c r="G623" i="3"/>
  <c r="G632" i="3"/>
  <c r="G419" i="3"/>
  <c r="G348" i="3"/>
  <c r="G553" i="3"/>
  <c r="G397" i="3"/>
  <c r="G373" i="3"/>
  <c r="G384" i="3"/>
  <c r="G402" i="3"/>
  <c r="G1264" i="3"/>
  <c r="G2303" i="3"/>
  <c r="G1941" i="3"/>
  <c r="G1696" i="3"/>
  <c r="G2837" i="3"/>
  <c r="G2459" i="3"/>
  <c r="G2859" i="3"/>
  <c r="G2418" i="3"/>
  <c r="G2846" i="3"/>
  <c r="G3113" i="3"/>
  <c r="G3369" i="3"/>
  <c r="G3585" i="3"/>
  <c r="G3793" i="3"/>
  <c r="G2374" i="3"/>
  <c r="G2816" i="3"/>
  <c r="G3026" i="3"/>
  <c r="G1770" i="3"/>
  <c r="G2314" i="3"/>
  <c r="G2666" i="3"/>
  <c r="G2979" i="3"/>
  <c r="G3123" i="3"/>
  <c r="G3263" i="3"/>
  <c r="G3431" i="3"/>
  <c r="G3571" i="3"/>
  <c r="G3679" i="3"/>
  <c r="G3807" i="3"/>
  <c r="G1822" i="3"/>
  <c r="G2254" i="3"/>
  <c r="G2604" i="3"/>
  <c r="G2820" i="3"/>
  <c r="G3000" i="3"/>
  <c r="G3312" i="3"/>
  <c r="G3528" i="3"/>
  <c r="G3744" i="3"/>
  <c r="G3234" i="3"/>
  <c r="G3442" i="3"/>
  <c r="G3658" i="3"/>
  <c r="G3180" i="3"/>
  <c r="G3623" i="3"/>
  <c r="G2382" i="3"/>
  <c r="G3464" i="3"/>
  <c r="G3554" i="3"/>
  <c r="G3476" i="3"/>
  <c r="G3222" i="3"/>
  <c r="G3654" i="3"/>
  <c r="G409" i="3"/>
  <c r="G326" i="3"/>
  <c r="G559" i="3"/>
  <c r="G311" i="3"/>
  <c r="G350" i="3"/>
  <c r="G533" i="3"/>
  <c r="G528" i="3"/>
  <c r="G783" i="3"/>
  <c r="G2796" i="3"/>
  <c r="G3680" i="3"/>
  <c r="G3204" i="3"/>
  <c r="G3668" i="3"/>
  <c r="G3334" i="3"/>
  <c r="G411" i="3"/>
  <c r="G431" i="3"/>
  <c r="G321" i="3"/>
  <c r="G3475" i="3"/>
  <c r="G1870" i="3"/>
  <c r="G2980" i="3"/>
  <c r="G3298" i="3"/>
  <c r="G3348" i="3"/>
  <c r="G3780" i="3"/>
  <c r="G3526" i="3"/>
  <c r="G459" i="3"/>
  <c r="G382" i="3"/>
  <c r="G315" i="3"/>
  <c r="G289" i="3"/>
  <c r="G364" i="3"/>
  <c r="G450" i="3"/>
  <c r="G640" i="3"/>
  <c r="G3603" i="3"/>
  <c r="G2540" i="3"/>
  <c r="G3424" i="3"/>
  <c r="G3506" i="3"/>
  <c r="G3540" i="3"/>
  <c r="G586" i="3"/>
  <c r="G546" i="3"/>
  <c r="G478" i="3"/>
  <c r="G3870" i="3"/>
  <c r="G3954" i="3"/>
  <c r="G3827" i="3"/>
  <c r="G3911" i="3"/>
  <c r="G3995" i="3"/>
  <c r="G3868" i="3"/>
  <c r="G3972" i="3"/>
  <c r="G3965" i="3"/>
  <c r="G3968" i="3"/>
  <c r="G3961" i="3"/>
  <c r="G3206" i="3"/>
  <c r="G527" i="3"/>
  <c r="G566" i="3"/>
  <c r="G519" i="3"/>
  <c r="G3890" i="3"/>
  <c r="G3978" i="3"/>
  <c r="G3847" i="3"/>
  <c r="G3931" i="3"/>
  <c r="G4019" i="3"/>
  <c r="G3888" i="3"/>
  <c r="G4012" i="3"/>
  <c r="G4013" i="3"/>
  <c r="G4008" i="3"/>
  <c r="G4001" i="3"/>
  <c r="G3630" i="3"/>
  <c r="G403" i="3"/>
  <c r="G489" i="3"/>
  <c r="G3826" i="3"/>
  <c r="G3914" i="3"/>
  <c r="G3998" i="3"/>
  <c r="G3867" i="3"/>
  <c r="G3955" i="3"/>
  <c r="G3824" i="3"/>
  <c r="G3877" i="3"/>
  <c r="G3881" i="3"/>
  <c r="G3869" i="3"/>
  <c r="G3857" i="3"/>
  <c r="G340" i="3"/>
  <c r="G425" i="3"/>
  <c r="G607" i="3"/>
  <c r="G3850" i="3"/>
  <c r="G3934" i="3"/>
  <c r="G4018" i="3"/>
  <c r="G3891" i="3"/>
  <c r="G3975" i="3"/>
  <c r="G3844" i="3"/>
  <c r="G3932" i="3"/>
  <c r="G3925" i="3"/>
  <c r="G3920" i="3"/>
  <c r="G3921" i="3"/>
  <c r="G4486" i="3"/>
  <c r="G4488" i="3"/>
  <c r="G4489" i="3"/>
  <c r="G4490" i="3"/>
  <c r="G4487" i="3"/>
  <c r="G4437" i="3"/>
  <c r="G4441" i="3"/>
  <c r="G4445" i="3"/>
  <c r="G4449" i="3"/>
  <c r="G4453" i="3"/>
  <c r="G4457" i="3"/>
  <c r="G4461" i="3"/>
  <c r="G4465" i="3"/>
  <c r="G4469" i="3"/>
  <c r="G4473" i="3"/>
  <c r="G4477" i="3"/>
  <c r="G4481" i="3"/>
  <c r="G4485" i="3"/>
  <c r="G4438" i="3"/>
  <c r="G4442" i="3"/>
  <c r="G4446" i="3"/>
  <c r="G4450" i="3"/>
  <c r="G4454" i="3"/>
  <c r="G4458" i="3"/>
  <c r="G4462" i="3"/>
  <c r="G4466" i="3"/>
  <c r="G4474" i="3"/>
  <c r="G4482" i="3"/>
  <c r="G4439" i="3"/>
  <c r="G4443" i="3"/>
  <c r="G4447" i="3"/>
  <c r="G4451" i="3"/>
  <c r="G4455" i="3"/>
  <c r="G4459" i="3"/>
  <c r="G4463" i="3"/>
  <c r="G4467" i="3"/>
  <c r="G4471" i="3"/>
  <c r="G4475" i="3"/>
  <c r="G4479" i="3"/>
  <c r="G4483" i="3"/>
  <c r="G4440" i="3"/>
  <c r="G4444" i="3"/>
  <c r="G4448" i="3"/>
  <c r="G4452" i="3"/>
  <c r="G4456" i="3"/>
  <c r="G4460" i="3"/>
  <c r="G4464" i="3"/>
  <c r="G4468" i="3"/>
  <c r="G4472" i="3"/>
  <c r="G4476" i="3"/>
  <c r="G4480" i="3"/>
  <c r="G4484" i="3"/>
  <c r="G4470" i="3"/>
  <c r="G4478" i="3"/>
  <c r="G4382" i="3"/>
  <c r="G4386" i="3"/>
  <c r="G4390" i="3"/>
  <c r="G4394" i="3"/>
  <c r="G4398" i="3"/>
  <c r="G4402" i="3"/>
  <c r="G4406" i="3"/>
  <c r="G4410" i="3"/>
  <c r="G4414" i="3"/>
  <c r="G4418" i="3"/>
  <c r="G4422" i="3"/>
  <c r="G4426" i="3"/>
  <c r="G4430" i="3"/>
  <c r="G4434" i="3"/>
  <c r="G4383" i="3"/>
  <c r="G4387" i="3"/>
  <c r="G4391" i="3"/>
  <c r="G4395" i="3"/>
  <c r="G4399" i="3"/>
  <c r="G4403" i="3"/>
  <c r="G4407" i="3"/>
  <c r="G4411" i="3"/>
  <c r="G4415" i="3"/>
  <c r="G4419" i="3"/>
  <c r="G4423" i="3"/>
  <c r="G4427" i="3"/>
  <c r="G4431" i="3"/>
  <c r="G4435" i="3"/>
  <c r="G4384" i="3"/>
  <c r="G4388" i="3"/>
  <c r="G4392" i="3"/>
  <c r="G4396" i="3"/>
  <c r="G4400" i="3"/>
  <c r="G4404" i="3"/>
  <c r="G4408" i="3"/>
  <c r="G4412" i="3"/>
  <c r="G4416" i="3"/>
  <c r="G4420" i="3"/>
  <c r="G4424" i="3"/>
  <c r="G4428" i="3"/>
  <c r="G4432" i="3"/>
  <c r="G4436" i="3"/>
  <c r="G4385" i="3"/>
  <c r="G4389" i="3"/>
  <c r="G4393" i="3"/>
  <c r="G4397" i="3"/>
  <c r="G4401" i="3"/>
  <c r="G4405" i="3"/>
  <c r="G4409" i="3"/>
  <c r="G4413" i="3"/>
  <c r="G4417" i="3"/>
  <c r="G4421" i="3"/>
  <c r="G4425" i="3"/>
  <c r="G4429" i="3"/>
  <c r="G4433" i="3"/>
  <c r="G4352" i="3"/>
  <c r="G4356" i="3"/>
  <c r="G4360" i="3"/>
  <c r="G4364" i="3"/>
  <c r="G4368" i="3"/>
  <c r="G4372" i="3"/>
  <c r="G4376" i="3"/>
  <c r="G4380" i="3"/>
  <c r="G4358" i="3"/>
  <c r="G4366" i="3"/>
  <c r="G4374" i="3"/>
  <c r="G4351" i="3"/>
  <c r="G4359" i="3"/>
  <c r="G4367" i="3"/>
  <c r="G4375" i="3"/>
  <c r="G4353" i="3"/>
  <c r="G4357" i="3"/>
  <c r="G4361" i="3"/>
  <c r="G4365" i="3"/>
  <c r="G4369" i="3"/>
  <c r="G4373" i="3"/>
  <c r="G4377" i="3"/>
  <c r="G4381" i="3"/>
  <c r="G4354" i="3"/>
  <c r="G4362" i="3"/>
  <c r="G4370" i="3"/>
  <c r="G4378" i="3"/>
  <c r="G4355" i="3"/>
  <c r="G4363" i="3"/>
  <c r="G4371" i="3"/>
  <c r="G4379" i="3"/>
  <c r="G4311" i="3"/>
  <c r="G4315" i="3"/>
  <c r="G4319" i="3"/>
  <c r="G4323" i="3"/>
  <c r="G4327" i="3"/>
  <c r="G4331" i="3"/>
  <c r="G4335" i="3"/>
  <c r="G4339" i="3"/>
  <c r="G4343" i="3"/>
  <c r="G4347" i="3"/>
  <c r="G4312" i="3"/>
  <c r="G4316" i="3"/>
  <c r="G4320" i="3"/>
  <c r="G4324" i="3"/>
  <c r="G4328" i="3"/>
  <c r="G4332" i="3"/>
  <c r="G4336" i="3"/>
  <c r="G4340" i="3"/>
  <c r="G4344" i="3"/>
  <c r="G4348" i="3"/>
  <c r="G4350" i="3"/>
  <c r="G4313" i="3"/>
  <c r="G4317" i="3"/>
  <c r="G4321" i="3"/>
  <c r="G4325" i="3"/>
  <c r="G4329" i="3"/>
  <c r="G4333" i="3"/>
  <c r="G4337" i="3"/>
  <c r="G4341" i="3"/>
  <c r="G4345" i="3"/>
  <c r="G4349" i="3"/>
  <c r="G4314" i="3"/>
  <c r="G4318" i="3"/>
  <c r="G4322" i="3"/>
  <c r="G4326" i="3"/>
  <c r="G4330" i="3"/>
  <c r="G4334" i="3"/>
  <c r="G4338" i="3"/>
  <c r="G4342" i="3"/>
  <c r="G4346" i="3"/>
  <c r="G4284" i="3"/>
  <c r="G4288" i="3"/>
  <c r="G4292" i="3"/>
  <c r="G4296" i="3"/>
  <c r="G4300" i="3"/>
  <c r="G4304" i="3"/>
  <c r="G4294" i="3"/>
  <c r="G4306" i="3"/>
  <c r="G4285" i="3"/>
  <c r="G4289" i="3"/>
  <c r="G4293" i="3"/>
  <c r="G4297" i="3"/>
  <c r="G4301" i="3"/>
  <c r="G4305" i="3"/>
  <c r="G4309" i="3"/>
  <c r="G4298" i="3"/>
  <c r="G4310" i="3"/>
  <c r="G4286" i="3"/>
  <c r="G4287" i="3"/>
  <c r="G4291" i="3"/>
  <c r="G4295" i="3"/>
  <c r="G4299" i="3"/>
  <c r="G4303" i="3"/>
  <c r="G4307" i="3"/>
  <c r="G4308" i="3"/>
  <c r="G4290" i="3"/>
  <c r="G4302" i="3"/>
  <c r="B3" i="1" l="1"/>
  <c r="B4" i="1"/>
  <c r="B5" i="1"/>
  <c r="B7" i="1"/>
  <c r="B8" i="1"/>
  <c r="B11" i="1"/>
  <c r="B13" i="1"/>
  <c r="B15" i="1"/>
  <c r="B16" i="1"/>
  <c r="B17" i="1"/>
  <c r="B18" i="1"/>
  <c r="B20" i="1"/>
  <c r="B22" i="1"/>
  <c r="B23" i="1"/>
  <c r="B24" i="1"/>
  <c r="B25" i="1"/>
  <c r="B26" i="1"/>
  <c r="B27" i="1"/>
  <c r="B29" i="1"/>
  <c r="B30" i="1"/>
  <c r="B31" i="1"/>
  <c r="B32" i="1"/>
  <c r="B33" i="1"/>
  <c r="B36" i="1"/>
  <c r="B37" i="1"/>
  <c r="B38" i="1"/>
  <c r="B40" i="1"/>
  <c r="B43" i="1"/>
  <c r="B44" i="1"/>
  <c r="B45" i="1"/>
  <c r="B46" i="1"/>
  <c r="B47" i="1"/>
  <c r="B48" i="1"/>
  <c r="B49" i="1"/>
  <c r="B50" i="1"/>
  <c r="B52" i="1"/>
  <c r="B53" i="1"/>
  <c r="B54" i="1"/>
  <c r="B55" i="1"/>
  <c r="B56" i="1"/>
  <c r="B57" i="1"/>
  <c r="B58" i="1"/>
  <c r="B60" i="1"/>
  <c r="B61" i="1"/>
  <c r="B62" i="1"/>
  <c r="B65" i="1"/>
  <c r="B66" i="1"/>
  <c r="B67" i="1"/>
  <c r="B68" i="1"/>
  <c r="B69" i="1"/>
  <c r="B70" i="1"/>
  <c r="B71" i="1"/>
  <c r="B72" i="1"/>
  <c r="B75" i="1"/>
  <c r="B76" i="1"/>
  <c r="B77" i="1"/>
  <c r="B79" i="1"/>
  <c r="B80" i="1"/>
  <c r="B81" i="1"/>
  <c r="B82" i="1"/>
  <c r="B83" i="1"/>
  <c r="B84" i="1"/>
  <c r="B85" i="1"/>
  <c r="B86" i="1"/>
  <c r="B88" i="1"/>
  <c r="B89" i="1"/>
  <c r="B90" i="1"/>
  <c r="B91" i="1"/>
  <c r="B92" i="1"/>
  <c r="B93" i="1"/>
  <c r="B95" i="1"/>
  <c r="B96" i="1"/>
  <c r="B97" i="1"/>
  <c r="B98" i="1"/>
  <c r="B99" i="1"/>
  <c r="B101" i="1"/>
  <c r="B102" i="1"/>
  <c r="B103" i="1"/>
  <c r="B104" i="1"/>
  <c r="B105" i="1"/>
  <c r="B106" i="1"/>
  <c r="B107" i="1"/>
  <c r="B111" i="1"/>
  <c r="B112" i="1"/>
  <c r="B113" i="1"/>
  <c r="B114" i="1"/>
  <c r="B115" i="1"/>
  <c r="B116" i="1"/>
  <c r="B117" i="1"/>
  <c r="B119" i="1"/>
  <c r="B120" i="1"/>
  <c r="B121" i="1"/>
  <c r="B123" i="1"/>
  <c r="B124" i="1"/>
  <c r="B125" i="1"/>
  <c r="B126" i="1"/>
  <c r="B127" i="1"/>
  <c r="B129" i="1"/>
  <c r="B130" i="1"/>
  <c r="B132" i="1"/>
  <c r="B133" i="1"/>
  <c r="B134" i="1"/>
  <c r="B136" i="1"/>
  <c r="B137" i="1"/>
  <c r="B138" i="1"/>
  <c r="B139" i="1"/>
  <c r="B142" i="1"/>
  <c r="B144" i="1"/>
  <c r="B147" i="1"/>
  <c r="B148" i="1"/>
  <c r="B149" i="1"/>
  <c r="B150" i="1"/>
  <c r="B152" i="1"/>
  <c r="B155" i="1"/>
  <c r="B156" i="1"/>
  <c r="B157" i="1"/>
  <c r="B159" i="1"/>
  <c r="B160" i="1"/>
  <c r="B161" i="1"/>
  <c r="B163" i="1"/>
  <c r="B165" i="1"/>
  <c r="B167" i="1"/>
  <c r="B169" i="1"/>
  <c r="B171" i="1"/>
  <c r="B172" i="1"/>
  <c r="B175" i="1"/>
  <c r="B176" i="1"/>
  <c r="B177" i="1"/>
  <c r="B178" i="1"/>
  <c r="B179" i="1"/>
  <c r="B181" i="1"/>
  <c r="B182" i="1"/>
  <c r="B184" i="1"/>
  <c r="B187" i="1"/>
  <c r="B188" i="1"/>
  <c r="B190" i="1"/>
  <c r="B191" i="1"/>
  <c r="B192" i="1"/>
  <c r="B193" i="1"/>
  <c r="B194" i="1"/>
  <c r="B195" i="1"/>
  <c r="B197" i="1"/>
  <c r="B198" i="1"/>
  <c r="B200" i="1"/>
  <c r="B201" i="1"/>
  <c r="B203" i="1"/>
  <c r="B204" i="1"/>
  <c r="B205" i="1"/>
  <c r="B206" i="1"/>
  <c r="B207" i="1"/>
  <c r="B208" i="1"/>
  <c r="B209" i="1"/>
  <c r="B210" i="1"/>
  <c r="B211" i="1"/>
  <c r="B212" i="1"/>
  <c r="B213" i="1"/>
  <c r="B216" i="1"/>
  <c r="B217" i="1"/>
  <c r="B219" i="1"/>
  <c r="B220" i="1"/>
  <c r="B221" i="1"/>
  <c r="B222" i="1"/>
  <c r="B223" i="1"/>
  <c r="B225" i="1"/>
  <c r="B226" i="1"/>
  <c r="B228" i="1"/>
  <c r="B229" i="1"/>
  <c r="B230" i="1"/>
  <c r="B231" i="1"/>
  <c r="B232" i="1"/>
  <c r="B234" i="1"/>
  <c r="B236" i="1"/>
  <c r="B237" i="1"/>
  <c r="B238" i="1"/>
  <c r="B239" i="1"/>
  <c r="B240" i="1"/>
  <c r="B241" i="1"/>
  <c r="B242" i="1"/>
  <c r="B243" i="1"/>
  <c r="B244" i="1"/>
  <c r="B245" i="1"/>
  <c r="B246" i="1"/>
  <c r="B248" i="1"/>
  <c r="B249" i="1"/>
  <c r="B251" i="1"/>
  <c r="B252" i="1"/>
  <c r="B253" i="1"/>
  <c r="B254" i="1"/>
  <c r="B255" i="1"/>
  <c r="B256" i="1"/>
  <c r="B258" i="1"/>
  <c r="B259" i="1"/>
  <c r="B261" i="1"/>
  <c r="B262" i="1"/>
  <c r="B263" i="1"/>
  <c r="B264" i="1"/>
  <c r="B265" i="1"/>
  <c r="B266" i="1"/>
  <c r="B267" i="1"/>
  <c r="B268" i="1"/>
  <c r="B270" i="1"/>
  <c r="B271" i="1"/>
  <c r="B272" i="1"/>
  <c r="B273" i="1"/>
  <c r="B275" i="1"/>
  <c r="B276" i="1"/>
  <c r="B277" i="1"/>
  <c r="B279" i="1"/>
  <c r="B281" i="1"/>
  <c r="B283" i="1"/>
  <c r="B284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3" i="1"/>
  <c r="B316" i="1"/>
  <c r="B317" i="1"/>
  <c r="B318" i="1"/>
  <c r="B319" i="1"/>
  <c r="B321" i="1"/>
  <c r="B324" i="1"/>
  <c r="B325" i="1"/>
  <c r="B326" i="1"/>
  <c r="B327" i="1"/>
  <c r="B328" i="1"/>
  <c r="B329" i="1"/>
  <c r="B330" i="1"/>
  <c r="B332" i="1"/>
  <c r="B333" i="1"/>
  <c r="B335" i="1"/>
  <c r="B336" i="1"/>
  <c r="B337" i="1"/>
  <c r="B338" i="1"/>
  <c r="B339" i="1"/>
  <c r="B340" i="1"/>
  <c r="B341" i="1"/>
  <c r="B342" i="1"/>
  <c r="B344" i="1"/>
  <c r="B345" i="1"/>
  <c r="B346" i="1"/>
  <c r="B347" i="1"/>
  <c r="B348" i="1"/>
  <c r="B349" i="1"/>
  <c r="B350" i="1"/>
  <c r="B351" i="1"/>
  <c r="B352" i="1"/>
  <c r="B353" i="1"/>
  <c r="B354" i="1"/>
  <c r="B356" i="1"/>
  <c r="B357" i="1"/>
  <c r="B358" i="1"/>
  <c r="B359" i="1"/>
  <c r="B361" i="1"/>
  <c r="B362" i="1"/>
  <c r="B363" i="1"/>
  <c r="B364" i="1"/>
  <c r="B366" i="1"/>
  <c r="B367" i="1"/>
  <c r="B368" i="1"/>
  <c r="B369" i="1"/>
  <c r="B370" i="1"/>
  <c r="B371" i="1"/>
  <c r="B372" i="1"/>
  <c r="B375" i="1"/>
  <c r="B376" i="1"/>
  <c r="B377" i="1"/>
  <c r="B379" i="1"/>
  <c r="B380" i="1"/>
  <c r="B381" i="1"/>
  <c r="B383" i="1"/>
  <c r="B384" i="1"/>
  <c r="B386" i="1"/>
  <c r="B387" i="1"/>
  <c r="B388" i="1"/>
  <c r="B389" i="1"/>
  <c r="B390" i="1"/>
  <c r="B391" i="1"/>
  <c r="B392" i="1"/>
  <c r="B393" i="1"/>
  <c r="B396" i="1"/>
  <c r="B397" i="1"/>
  <c r="B398" i="1"/>
  <c r="B399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4" i="1"/>
  <c r="B415" i="1"/>
  <c r="B416" i="1"/>
  <c r="B417" i="1"/>
  <c r="B419" i="1"/>
  <c r="B420" i="1"/>
  <c r="B422" i="1"/>
  <c r="B423" i="1"/>
  <c r="B424" i="1"/>
  <c r="B425" i="1"/>
  <c r="B426" i="1"/>
  <c r="B427" i="1"/>
  <c r="B428" i="1"/>
  <c r="B430" i="1"/>
  <c r="B431" i="1"/>
  <c r="B432" i="1"/>
  <c r="B433" i="1"/>
  <c r="B434" i="1"/>
  <c r="B436" i="1"/>
  <c r="B437" i="1"/>
  <c r="B438" i="1"/>
  <c r="B439" i="1"/>
  <c r="B440" i="1"/>
  <c r="B441" i="1"/>
  <c r="B442" i="1"/>
  <c r="B444" i="1"/>
  <c r="B445" i="1"/>
  <c r="B446" i="1"/>
  <c r="B449" i="1"/>
  <c r="B450" i="1"/>
  <c r="B451" i="1"/>
  <c r="B452" i="1"/>
  <c r="B454" i="1"/>
  <c r="B455" i="1"/>
  <c r="B456" i="1"/>
  <c r="B457" i="1"/>
  <c r="B458" i="1"/>
  <c r="B459" i="1"/>
  <c r="B460" i="1"/>
  <c r="B461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2" i="1"/>
  <c r="B483" i="1"/>
  <c r="B484" i="1"/>
  <c r="B485" i="1"/>
  <c r="B487" i="1"/>
  <c r="B488" i="1"/>
  <c r="B489" i="1"/>
  <c r="B490" i="1"/>
  <c r="B491" i="1"/>
  <c r="B492" i="1"/>
  <c r="B493" i="1"/>
  <c r="B2" i="1"/>
  <c r="D504" i="1"/>
  <c r="D28" i="1"/>
  <c r="D214" i="1"/>
  <c r="D74" i="1"/>
  <c r="D12" i="1"/>
  <c r="D298" i="1"/>
  <c r="D323" i="1"/>
  <c r="D373" i="1"/>
  <c r="D378" i="1"/>
  <c r="D140" i="1"/>
  <c r="D110" i="1"/>
  <c r="D162" i="1"/>
  <c r="D59" i="1"/>
  <c r="D285" i="1"/>
  <c r="D413" i="1"/>
  <c r="D186" i="1"/>
  <c r="D235" i="1"/>
  <c r="D481" i="1"/>
  <c r="D218" i="1"/>
  <c r="D94" i="1"/>
  <c r="D100" i="1"/>
  <c r="D158" i="1"/>
  <c r="D343" i="1"/>
  <c r="D509" i="1"/>
  <c r="D109" i="1"/>
  <c r="D365" i="1"/>
  <c r="D382" i="1"/>
  <c r="D423" i="1"/>
  <c r="D121" i="1"/>
  <c r="D54" i="1"/>
  <c r="D194" i="1"/>
  <c r="D240" i="1"/>
  <c r="D300" i="1"/>
  <c r="D252" i="1"/>
  <c r="D145" i="1"/>
  <c r="D390" i="1"/>
  <c r="D386" i="1"/>
  <c r="D344" i="1"/>
  <c r="D299" i="1"/>
  <c r="D89" i="1"/>
  <c r="D173" i="1"/>
  <c r="D280" i="1"/>
  <c r="D334" i="1"/>
  <c r="D199" i="1"/>
  <c r="D421" i="1"/>
  <c r="D108" i="1"/>
  <c r="D39" i="1"/>
  <c r="D196" i="1"/>
  <c r="D435" i="1"/>
  <c r="D143" i="1"/>
  <c r="D269" i="1"/>
  <c r="D418" i="1"/>
  <c r="D42" i="1"/>
  <c r="D448" i="1"/>
  <c r="D247" i="1"/>
  <c r="D63" i="1"/>
  <c r="D250" i="1"/>
  <c r="D64" i="1"/>
  <c r="D131" i="1"/>
  <c r="D146" i="1"/>
  <c r="D164" i="1"/>
  <c r="D153" i="1"/>
  <c r="D135" i="1"/>
  <c r="D78" i="1"/>
  <c r="D122" i="1"/>
  <c r="D385" i="1"/>
  <c r="D374" i="1"/>
  <c r="D260" i="1"/>
  <c r="D168" i="1"/>
  <c r="D215" i="1"/>
  <c r="D227" i="1"/>
  <c r="D447" i="1"/>
  <c r="D462" i="1"/>
  <c r="D314" i="1"/>
  <c r="D185" i="1"/>
  <c r="D320" i="1"/>
  <c r="D151" i="1"/>
  <c r="D87" i="1"/>
  <c r="D183" i="1"/>
  <c r="D512" i="1"/>
  <c r="D10" i="1"/>
  <c r="D395" i="1"/>
  <c r="D202" i="1"/>
  <c r="D360" i="1"/>
  <c r="D394" i="1"/>
  <c r="D180" i="1"/>
  <c r="D507" i="1"/>
  <c r="D499" i="1"/>
  <c r="D274" i="1"/>
  <c r="D73" i="1"/>
  <c r="D35" i="1"/>
  <c r="D400" i="1"/>
  <c r="D315" i="1"/>
  <c r="D41" i="1"/>
  <c r="D443" i="1"/>
  <c r="D494" i="1"/>
  <c r="D278" i="1"/>
  <c r="D322" i="1"/>
  <c r="D505" i="1"/>
  <c r="D170" i="1"/>
  <c r="D429" i="1"/>
  <c r="D257" i="1"/>
  <c r="D21" i="1"/>
  <c r="D51" i="1"/>
  <c r="D14" i="1"/>
  <c r="D19" i="1"/>
  <c r="D355" i="1"/>
  <c r="D233" i="1"/>
  <c r="D486" i="1"/>
  <c r="D200" i="1"/>
  <c r="D500" i="1"/>
  <c r="D372" i="1"/>
  <c r="D518" i="1"/>
  <c r="D289" i="1"/>
  <c r="D353" i="1"/>
  <c r="D341" i="1"/>
  <c r="D224" i="1"/>
  <c r="D154" i="1"/>
  <c r="D9" i="1"/>
  <c r="D166" i="1"/>
  <c r="D6" i="1"/>
  <c r="D331" i="1"/>
  <c r="D336" i="1"/>
  <c r="D482" i="1"/>
  <c r="D312" i="1"/>
  <c r="D34" i="1"/>
  <c r="D453" i="1"/>
  <c r="D128" i="1"/>
  <c r="D141" i="1"/>
  <c r="D516" i="1"/>
  <c r="D174" i="1"/>
  <c r="D282" i="1"/>
  <c r="D189" i="1"/>
  <c r="D118" i="1"/>
  <c r="D211" i="1"/>
  <c r="D293" i="1"/>
  <c r="D125" i="1"/>
  <c r="D291" i="1"/>
  <c r="D243" i="1"/>
  <c r="D473" i="1"/>
  <c r="D501" i="1"/>
  <c r="D489" i="1"/>
  <c r="D190" i="1"/>
  <c r="D478" i="1"/>
  <c r="D57" i="1"/>
  <c r="D442" i="1"/>
  <c r="D459" i="1"/>
  <c r="D464" i="1"/>
  <c r="D49" i="1"/>
  <c r="D171" i="1"/>
  <c r="D77" i="1"/>
  <c r="D302" i="1"/>
  <c r="D230" i="1"/>
  <c r="D91" i="1"/>
  <c r="D387" i="1"/>
  <c r="D83" i="1"/>
  <c r="D177" i="1"/>
  <c r="D456" i="1"/>
  <c r="D454" i="1"/>
  <c r="D488" i="1"/>
  <c r="D392" i="1"/>
  <c r="D515" i="1"/>
  <c r="D281" i="1"/>
  <c r="D410" i="1"/>
  <c r="D187" i="1"/>
  <c r="D511" i="1"/>
  <c r="D381" i="1"/>
  <c r="D197" i="1"/>
  <c r="D348" i="1"/>
  <c r="D487" i="1"/>
  <c r="D192" i="1"/>
  <c r="D309" i="1"/>
  <c r="D303" i="1"/>
  <c r="D439" i="1"/>
  <c r="D82" i="1"/>
  <c r="D384" i="1"/>
  <c r="D297" i="1"/>
  <c r="D483" i="1"/>
  <c r="D232" i="1"/>
  <c r="D50" i="1"/>
  <c r="D129" i="1"/>
  <c r="D216" i="1"/>
  <c r="D244" i="1"/>
  <c r="D350" i="1"/>
  <c r="D31" i="1"/>
  <c r="D60" i="1"/>
  <c r="D97" i="1"/>
  <c r="D292" i="1"/>
  <c r="D26" i="1"/>
  <c r="D337" i="1"/>
  <c r="D206" i="1"/>
  <c r="D371" i="1"/>
  <c r="D452" i="1"/>
  <c r="D157" i="1"/>
  <c r="D213" i="1"/>
  <c r="D346" i="1"/>
  <c r="D333" i="1"/>
  <c r="D119" i="1"/>
  <c r="D338" i="1"/>
  <c r="D7" i="1"/>
  <c r="D96" i="1"/>
  <c r="D248" i="1"/>
  <c r="D268" i="1"/>
  <c r="D498" i="1"/>
  <c r="D17" i="1"/>
  <c r="D261" i="1"/>
  <c r="D22" i="1"/>
  <c r="D468" i="1"/>
  <c r="D367" i="1"/>
  <c r="D90" i="1"/>
  <c r="D68" i="1"/>
  <c r="D133" i="1"/>
  <c r="D287" i="1"/>
  <c r="D402" i="1"/>
  <c r="D161" i="1"/>
  <c r="D305" i="1"/>
  <c r="D506" i="1"/>
  <c r="D294" i="1"/>
  <c r="D255" i="1"/>
  <c r="D258" i="1"/>
  <c r="D318" i="1"/>
  <c r="D81" i="1"/>
  <c r="D36" i="1"/>
  <c r="D399" i="1"/>
  <c r="D431" i="1"/>
  <c r="D11" i="1"/>
  <c r="D363" i="1"/>
  <c r="D38" i="1"/>
  <c r="D519" i="1"/>
  <c r="D147" i="1"/>
  <c r="D52" i="1"/>
  <c r="D327" i="1"/>
  <c r="D79" i="1"/>
  <c r="D105" i="1"/>
  <c r="D358" i="1"/>
  <c r="D75" i="1"/>
  <c r="D273" i="1"/>
  <c r="D265" i="1"/>
  <c r="D184" i="1"/>
  <c r="D167" i="1"/>
  <c r="D136" i="1"/>
  <c r="D239" i="1"/>
  <c r="D279" i="1"/>
  <c r="D137" i="1"/>
  <c r="D324" i="1"/>
  <c r="D266" i="1"/>
  <c r="D163" i="1"/>
  <c r="D313" i="1"/>
  <c r="D25" i="1"/>
  <c r="D242" i="1"/>
  <c r="D393" i="1"/>
  <c r="D451" i="1"/>
  <c r="D420" i="1"/>
  <c r="D510" i="1"/>
  <c r="D32" i="1"/>
  <c r="D61" i="1"/>
  <c r="D84" i="1"/>
  <c r="D377" i="1"/>
  <c r="D319" i="1"/>
  <c r="D219" i="1"/>
  <c r="D124" i="1"/>
  <c r="D234" i="1"/>
  <c r="D249" i="1"/>
  <c r="D48" i="1"/>
  <c r="D361" i="1"/>
  <c r="D104" i="1"/>
  <c r="D485" i="1"/>
  <c r="D188" i="1"/>
  <c r="D364" i="1"/>
  <c r="D123" i="1"/>
  <c r="D491" i="1"/>
  <c r="D465" i="1"/>
  <c r="D120" i="1"/>
  <c r="D117" i="1"/>
  <c r="D256" i="1"/>
  <c r="D93" i="1"/>
  <c r="D223" i="1"/>
  <c r="D138" i="1"/>
  <c r="D191" i="1"/>
  <c r="D106" i="1"/>
  <c r="D127" i="1"/>
  <c r="D479" i="1"/>
  <c r="D275" i="1"/>
  <c r="D231" i="1"/>
  <c r="D311" i="1"/>
  <c r="D405" i="1"/>
  <c r="D276" i="1"/>
  <c r="D437" i="1"/>
  <c r="D286" i="1"/>
  <c r="D195" i="1"/>
  <c r="D155" i="1"/>
  <c r="D217" i="1"/>
  <c r="D503" i="1"/>
  <c r="D23" i="1"/>
  <c r="D66" i="1"/>
  <c r="D463" i="1"/>
  <c r="D159" i="1"/>
  <c r="D18" i="1"/>
  <c r="D328" i="1"/>
  <c r="D160" i="1"/>
  <c r="D469" i="1"/>
  <c r="D476" i="1"/>
  <c r="D181" i="1"/>
  <c r="D126" i="1"/>
  <c r="D193" i="1"/>
  <c r="D335" i="1"/>
  <c r="D30" i="1"/>
  <c r="D150" i="1"/>
  <c r="D417" i="1"/>
  <c r="D369" i="1"/>
  <c r="D70" i="1"/>
  <c r="D85" i="1"/>
  <c r="D86" i="1"/>
  <c r="D40" i="1"/>
  <c r="D376" i="1"/>
  <c r="D99" i="1"/>
  <c r="D212" i="1"/>
  <c r="D407" i="1"/>
  <c r="D404" i="1"/>
  <c r="D20" i="1"/>
  <c r="D424" i="1"/>
  <c r="D475" i="1"/>
  <c r="D205" i="1"/>
  <c r="D370" i="1"/>
  <c r="D245" i="1"/>
  <c r="D332" i="1"/>
  <c r="D27" i="1"/>
  <c r="D241" i="1"/>
  <c r="D264" i="1"/>
  <c r="D152" i="1"/>
  <c r="D283" i="1"/>
  <c r="D251" i="1"/>
  <c r="D411" i="1"/>
  <c r="D477" i="1"/>
  <c r="D221" i="1"/>
  <c r="D330" i="1"/>
  <c r="D33" i="1"/>
  <c r="D113" i="1"/>
  <c r="D111" i="1"/>
  <c r="D44" i="1"/>
  <c r="D165" i="1"/>
  <c r="D340" i="1"/>
  <c r="D470" i="1"/>
  <c r="D88" i="1"/>
  <c r="D471" i="1"/>
  <c r="D349" i="1"/>
  <c r="D95" i="1"/>
  <c r="D69" i="1"/>
  <c r="D304" i="1"/>
  <c r="D484" i="1"/>
  <c r="D101" i="1"/>
  <c r="D176" i="1"/>
  <c r="D295" i="1"/>
  <c r="D307" i="1"/>
  <c r="D380" i="1"/>
  <c r="D179" i="1"/>
  <c r="D397" i="1"/>
  <c r="D62" i="1"/>
  <c r="D112" i="1"/>
  <c r="D47" i="1"/>
  <c r="D497" i="1"/>
  <c r="D53" i="1"/>
  <c r="D254" i="1"/>
  <c r="D178" i="1"/>
  <c r="D357" i="1"/>
  <c r="D222" i="1"/>
  <c r="D496" i="1"/>
  <c r="D342" i="1"/>
  <c r="D229" i="1"/>
  <c r="D339" i="1"/>
  <c r="D406" i="1"/>
  <c r="D204" i="1"/>
  <c r="D4" i="1"/>
  <c r="D436" i="1"/>
  <c r="D458" i="1"/>
  <c r="D236" i="1"/>
  <c r="D379" i="1"/>
  <c r="D65" i="1"/>
  <c r="D492" i="1"/>
  <c r="D359" i="1"/>
  <c r="D461" i="1"/>
  <c r="D267" i="1"/>
  <c r="D272" i="1"/>
  <c r="D172" i="1"/>
  <c r="D383" i="1"/>
  <c r="D416" i="1"/>
  <c r="D401" i="1"/>
  <c r="D445" i="1"/>
  <c r="D329" i="1"/>
  <c r="D271" i="1"/>
  <c r="D310" i="1"/>
  <c r="D253" i="1"/>
  <c r="D362" i="1"/>
  <c r="D92" i="1"/>
  <c r="D432" i="1"/>
  <c r="D225" i="1"/>
  <c r="D422" i="1"/>
  <c r="D76" i="1"/>
  <c r="D132" i="1"/>
  <c r="D115" i="1"/>
  <c r="D493" i="1"/>
  <c r="D455" i="1"/>
  <c r="D130" i="1"/>
  <c r="D391" i="1"/>
  <c r="D398" i="1"/>
  <c r="D316" i="1"/>
  <c r="D308" i="1"/>
  <c r="D263" i="1"/>
  <c r="D46" i="1"/>
  <c r="D139" i="1"/>
  <c r="D430" i="1"/>
  <c r="D427" i="1"/>
  <c r="D71" i="1"/>
  <c r="D203" i="1"/>
  <c r="D354" i="1"/>
  <c r="D72" i="1"/>
  <c r="D103" i="1"/>
  <c r="D270" i="1"/>
  <c r="D13" i="1"/>
  <c r="D351" i="1"/>
  <c r="D220" i="1"/>
  <c r="D352" i="1"/>
  <c r="D144" i="1"/>
  <c r="D450" i="1"/>
  <c r="D366" i="1"/>
  <c r="D209" i="1"/>
  <c r="D201" i="1"/>
  <c r="D246" i="1"/>
  <c r="D208" i="1"/>
  <c r="D284" i="1"/>
  <c r="D301" i="1"/>
  <c r="D467" i="1"/>
  <c r="D375" i="1"/>
  <c r="D433" i="1"/>
  <c r="D474" i="1"/>
  <c r="D425" i="1"/>
  <c r="D290" i="1"/>
  <c r="D288" i="1"/>
  <c r="D134" i="1"/>
  <c r="D444" i="1"/>
  <c r="D415" i="1"/>
  <c r="D306" i="1"/>
  <c r="D502" i="1"/>
  <c r="D3" i="1"/>
  <c r="D466" i="1"/>
  <c r="D449" i="1"/>
  <c r="D368" i="1"/>
  <c r="D277" i="1"/>
  <c r="D396" i="1"/>
  <c r="D80" i="1"/>
  <c r="D175" i="1"/>
  <c r="D148" i="1"/>
  <c r="D460" i="1"/>
  <c r="D24" i="1"/>
  <c r="D326" i="1"/>
  <c r="D149" i="1"/>
  <c r="D389" i="1"/>
  <c r="D67" i="1"/>
  <c r="D426" i="1"/>
  <c r="D345" i="1"/>
  <c r="D58" i="1"/>
  <c r="D107" i="1"/>
  <c r="D210" i="1"/>
  <c r="D517" i="1"/>
  <c r="D169" i="1"/>
  <c r="D317" i="1"/>
  <c r="D262" i="1"/>
  <c r="D440" i="1"/>
  <c r="D321" i="1"/>
  <c r="D238" i="1"/>
  <c r="D412" i="1"/>
  <c r="D414" i="1"/>
  <c r="D434" i="1"/>
  <c r="D347" i="1"/>
  <c r="D514" i="1"/>
  <c r="D156" i="1"/>
  <c r="D356" i="1"/>
  <c r="D2" i="1"/>
  <c r="D408" i="1"/>
  <c r="D114" i="1"/>
  <c r="D182" i="1"/>
  <c r="D16" i="1"/>
  <c r="D457" i="1"/>
  <c r="D409" i="1"/>
  <c r="D495" i="1"/>
  <c r="D102" i="1"/>
  <c r="D419" i="1"/>
  <c r="D228" i="1"/>
  <c r="D116" i="1"/>
  <c r="D480" i="1"/>
  <c r="D226" i="1"/>
  <c r="D98" i="1"/>
  <c r="D490" i="1"/>
  <c r="D472" i="1"/>
  <c r="D388" i="1"/>
  <c r="D55" i="1"/>
  <c r="D508" i="1"/>
  <c r="D428" i="1"/>
  <c r="D237" i="1"/>
  <c r="D403" i="1"/>
  <c r="D446" i="1"/>
  <c r="D207" i="1"/>
  <c r="D29" i="1"/>
  <c r="D142" i="1"/>
  <c r="D8" i="1"/>
  <c r="D45" i="1"/>
  <c r="D56" i="1"/>
  <c r="D43" i="1"/>
  <c r="D325" i="1"/>
  <c r="D15" i="1"/>
  <c r="D259" i="1"/>
  <c r="D441" i="1"/>
  <c r="D37" i="1"/>
  <c r="D438" i="1"/>
  <c r="D296" i="1"/>
  <c r="D5" i="1"/>
  <c r="D198" i="1"/>
  <c r="D513" i="1"/>
  <c r="E513" i="1" l="1"/>
  <c r="E198" i="1"/>
  <c r="E5" i="1"/>
  <c r="E296" i="1"/>
  <c r="E438" i="1"/>
  <c r="E37" i="1"/>
  <c r="E441" i="1"/>
  <c r="E259" i="1"/>
  <c r="E15" i="1"/>
  <c r="E325" i="1"/>
  <c r="E43" i="1"/>
  <c r="E56" i="1"/>
  <c r="E45" i="1"/>
  <c r="E8" i="1"/>
  <c r="E142" i="1"/>
  <c r="E29" i="1"/>
  <c r="E207" i="1"/>
  <c r="E446" i="1"/>
  <c r="E403" i="1"/>
  <c r="E237" i="1"/>
  <c r="E428" i="1"/>
  <c r="E508" i="1"/>
  <c r="E55" i="1"/>
  <c r="E388" i="1"/>
  <c r="E472" i="1"/>
  <c r="E490" i="1"/>
  <c r="E98" i="1"/>
  <c r="E226" i="1"/>
  <c r="E480" i="1"/>
  <c r="E116" i="1"/>
  <c r="E228" i="1"/>
  <c r="E419" i="1"/>
  <c r="E102" i="1"/>
  <c r="E495" i="1"/>
  <c r="E409" i="1"/>
  <c r="E457" i="1"/>
  <c r="E16" i="1"/>
  <c r="E182" i="1"/>
  <c r="E114" i="1"/>
  <c r="E408" i="1"/>
  <c r="E2" i="1"/>
  <c r="E356" i="1"/>
  <c r="E156" i="1"/>
  <c r="E514" i="1"/>
  <c r="E347" i="1"/>
  <c r="E434" i="1"/>
  <c r="E414" i="1"/>
  <c r="E412" i="1"/>
  <c r="E238" i="1"/>
  <c r="E321" i="1"/>
  <c r="E440" i="1"/>
  <c r="E262" i="1"/>
  <c r="E317" i="1"/>
  <c r="E169" i="1"/>
  <c r="E517" i="1"/>
  <c r="E210" i="1"/>
  <c r="E107" i="1"/>
  <c r="E58" i="1"/>
  <c r="E345" i="1"/>
  <c r="E426" i="1"/>
  <c r="E67" i="1"/>
  <c r="E389" i="1"/>
  <c r="E149" i="1"/>
  <c r="E326" i="1"/>
  <c r="E24" i="1"/>
  <c r="E460" i="1"/>
  <c r="E148" i="1"/>
  <c r="E175" i="1"/>
  <c r="E80" i="1"/>
  <c r="E396" i="1"/>
  <c r="E277" i="1"/>
  <c r="E368" i="1"/>
  <c r="E449" i="1"/>
  <c r="E466" i="1"/>
  <c r="E3" i="1"/>
  <c r="E502" i="1"/>
  <c r="E306" i="1"/>
  <c r="E415" i="1"/>
  <c r="E444" i="1"/>
  <c r="E134" i="1"/>
  <c r="E288" i="1"/>
  <c r="E290" i="1"/>
  <c r="E425" i="1"/>
  <c r="E474" i="1"/>
  <c r="E433" i="1"/>
  <c r="E375" i="1"/>
  <c r="E467" i="1"/>
  <c r="E301" i="1"/>
  <c r="E284" i="1"/>
  <c r="E208" i="1"/>
  <c r="E246" i="1"/>
  <c r="E201" i="1"/>
  <c r="E209" i="1"/>
  <c r="E366" i="1"/>
  <c r="E450" i="1"/>
  <c r="E144" i="1"/>
  <c r="E352" i="1"/>
  <c r="E220" i="1"/>
  <c r="E351" i="1"/>
  <c r="E13" i="1"/>
  <c r="E270" i="1"/>
  <c r="E103" i="1"/>
  <c r="E72" i="1"/>
  <c r="E354" i="1"/>
  <c r="E203" i="1"/>
  <c r="E71" i="1"/>
  <c r="E427" i="1"/>
  <c r="E430" i="1"/>
  <c r="E139" i="1"/>
  <c r="E46" i="1"/>
  <c r="E263" i="1"/>
  <c r="E308" i="1"/>
  <c r="E316" i="1"/>
  <c r="E398" i="1"/>
  <c r="E391" i="1"/>
  <c r="E130" i="1"/>
  <c r="E455" i="1"/>
  <c r="E493" i="1"/>
  <c r="E115" i="1"/>
  <c r="E132" i="1"/>
  <c r="E76" i="1"/>
  <c r="E422" i="1"/>
  <c r="E225" i="1"/>
  <c r="E432" i="1"/>
  <c r="E92" i="1"/>
  <c r="E362" i="1"/>
  <c r="E253" i="1"/>
  <c r="E310" i="1"/>
  <c r="E271" i="1"/>
  <c r="E329" i="1"/>
  <c r="E445" i="1"/>
  <c r="E401" i="1"/>
  <c r="E416" i="1"/>
  <c r="E383" i="1"/>
  <c r="E172" i="1"/>
  <c r="E272" i="1"/>
  <c r="E267" i="1"/>
  <c r="E461" i="1"/>
  <c r="E359" i="1"/>
  <c r="E492" i="1"/>
  <c r="E65" i="1"/>
  <c r="E379" i="1"/>
  <c r="E236" i="1"/>
  <c r="E458" i="1"/>
  <c r="E436" i="1"/>
  <c r="E4" i="1"/>
  <c r="E204" i="1"/>
  <c r="E406" i="1"/>
  <c r="E339" i="1"/>
  <c r="E229" i="1"/>
  <c r="E342" i="1"/>
  <c r="E496" i="1"/>
  <c r="E222" i="1"/>
  <c r="E357" i="1"/>
  <c r="E178" i="1"/>
  <c r="E254" i="1"/>
  <c r="E53" i="1"/>
  <c r="E497" i="1"/>
  <c r="E47" i="1"/>
  <c r="E112" i="1"/>
  <c r="E62" i="1"/>
  <c r="E397" i="1"/>
  <c r="E179" i="1"/>
  <c r="E380" i="1"/>
  <c r="E307" i="1"/>
  <c r="E295" i="1"/>
  <c r="E176" i="1"/>
  <c r="E101" i="1"/>
  <c r="E484" i="1"/>
  <c r="E304" i="1"/>
  <c r="E69" i="1"/>
  <c r="E95" i="1"/>
  <c r="E349" i="1"/>
  <c r="E471" i="1"/>
  <c r="E88" i="1"/>
  <c r="E470" i="1"/>
  <c r="E340" i="1"/>
  <c r="E165" i="1"/>
  <c r="E44" i="1"/>
  <c r="E111" i="1"/>
  <c r="E113" i="1"/>
  <c r="E33" i="1"/>
  <c r="E330" i="1"/>
  <c r="E221" i="1"/>
  <c r="E477" i="1"/>
  <c r="E411" i="1"/>
  <c r="E251" i="1"/>
  <c r="E283" i="1"/>
  <c r="E152" i="1"/>
  <c r="E264" i="1"/>
  <c r="E241" i="1"/>
  <c r="E27" i="1"/>
  <c r="E332" i="1"/>
  <c r="E245" i="1"/>
  <c r="E370" i="1"/>
  <c r="E205" i="1"/>
  <c r="E475" i="1"/>
  <c r="E424" i="1"/>
  <c r="E20" i="1"/>
  <c r="E404" i="1"/>
  <c r="E407" i="1"/>
  <c r="E212" i="1"/>
  <c r="E99" i="1"/>
  <c r="E376" i="1"/>
  <c r="E40" i="1"/>
  <c r="E86" i="1"/>
  <c r="E85" i="1"/>
  <c r="E70" i="1"/>
  <c r="E369" i="1"/>
  <c r="E417" i="1"/>
  <c r="E150" i="1"/>
  <c r="E30" i="1"/>
  <c r="E335" i="1"/>
  <c r="E193" i="1"/>
  <c r="E126" i="1"/>
  <c r="E181" i="1"/>
  <c r="E476" i="1"/>
  <c r="E469" i="1"/>
  <c r="E160" i="1"/>
  <c r="E328" i="1"/>
  <c r="E18" i="1"/>
  <c r="E159" i="1"/>
  <c r="E463" i="1"/>
  <c r="E66" i="1"/>
  <c r="E23" i="1"/>
  <c r="E503" i="1"/>
  <c r="E217" i="1"/>
  <c r="E155" i="1"/>
  <c r="E195" i="1"/>
  <c r="E286" i="1"/>
  <c r="E437" i="1"/>
  <c r="E276" i="1"/>
  <c r="E405" i="1"/>
  <c r="E311" i="1"/>
  <c r="E231" i="1"/>
  <c r="E275" i="1"/>
  <c r="E479" i="1"/>
  <c r="E127" i="1"/>
  <c r="E106" i="1"/>
  <c r="E191" i="1"/>
  <c r="E138" i="1"/>
  <c r="E223" i="1"/>
  <c r="E93" i="1"/>
  <c r="E256" i="1"/>
  <c r="E117" i="1"/>
  <c r="E120" i="1"/>
  <c r="E465" i="1"/>
  <c r="E491" i="1"/>
  <c r="E123" i="1"/>
  <c r="E364" i="1"/>
  <c r="E188" i="1"/>
  <c r="E485" i="1"/>
  <c r="E104" i="1"/>
  <c r="E361" i="1"/>
  <c r="E48" i="1"/>
  <c r="E249" i="1"/>
  <c r="E234" i="1"/>
  <c r="E124" i="1"/>
  <c r="E219" i="1"/>
  <c r="E319" i="1"/>
  <c r="E377" i="1"/>
  <c r="E84" i="1"/>
  <c r="E61" i="1"/>
  <c r="E32" i="1"/>
  <c r="E510" i="1"/>
  <c r="E420" i="1"/>
  <c r="E451" i="1"/>
  <c r="E393" i="1"/>
  <c r="E242" i="1"/>
  <c r="E25" i="1"/>
  <c r="E313" i="1"/>
  <c r="E163" i="1"/>
  <c r="E266" i="1"/>
  <c r="E324" i="1"/>
  <c r="E137" i="1"/>
  <c r="E279" i="1"/>
  <c r="E239" i="1"/>
  <c r="E136" i="1"/>
  <c r="E167" i="1"/>
  <c r="E184" i="1"/>
  <c r="E265" i="1"/>
  <c r="E273" i="1"/>
  <c r="E75" i="1"/>
  <c r="E358" i="1"/>
  <c r="E105" i="1"/>
  <c r="E79" i="1"/>
  <c r="E327" i="1"/>
  <c r="E52" i="1"/>
  <c r="E147" i="1"/>
  <c r="E519" i="1"/>
  <c r="E38" i="1"/>
  <c r="E363" i="1"/>
  <c r="E11" i="1"/>
  <c r="E431" i="1"/>
  <c r="E399" i="1"/>
  <c r="E36" i="1"/>
  <c r="E81" i="1"/>
  <c r="E318" i="1"/>
  <c r="E258" i="1"/>
  <c r="E255" i="1"/>
  <c r="E294" i="1"/>
  <c r="E506" i="1"/>
  <c r="E305" i="1"/>
  <c r="E161" i="1"/>
  <c r="E402" i="1"/>
  <c r="E287" i="1"/>
  <c r="E133" i="1"/>
  <c r="E68" i="1"/>
  <c r="E90" i="1"/>
  <c r="E367" i="1"/>
  <c r="E468" i="1"/>
  <c r="E22" i="1"/>
  <c r="E261" i="1"/>
  <c r="E17" i="1"/>
  <c r="E498" i="1"/>
  <c r="E268" i="1"/>
  <c r="E248" i="1"/>
  <c r="E96" i="1"/>
  <c r="E7" i="1"/>
  <c r="E338" i="1"/>
  <c r="E119" i="1"/>
  <c r="E333" i="1"/>
  <c r="E346" i="1"/>
  <c r="E213" i="1"/>
  <c r="E157" i="1"/>
  <c r="E452" i="1"/>
  <c r="E371" i="1"/>
  <c r="E206" i="1"/>
  <c r="E337" i="1"/>
  <c r="E26" i="1"/>
  <c r="E292" i="1"/>
  <c r="E97" i="1"/>
  <c r="E60" i="1"/>
  <c r="E31" i="1"/>
  <c r="E350" i="1"/>
  <c r="E244" i="1"/>
  <c r="E216" i="1"/>
  <c r="E129" i="1"/>
  <c r="E50" i="1"/>
  <c r="E232" i="1"/>
  <c r="E483" i="1"/>
  <c r="E297" i="1"/>
  <c r="E384" i="1"/>
  <c r="E82" i="1"/>
  <c r="E439" i="1"/>
  <c r="E303" i="1"/>
  <c r="E309" i="1"/>
  <c r="E192" i="1"/>
  <c r="E487" i="1"/>
  <c r="E348" i="1"/>
  <c r="E197" i="1"/>
  <c r="E381" i="1"/>
  <c r="E511" i="1"/>
  <c r="E187" i="1"/>
  <c r="E410" i="1"/>
  <c r="E281" i="1"/>
  <c r="E515" i="1"/>
  <c r="E392" i="1"/>
  <c r="E488" i="1"/>
  <c r="E454" i="1"/>
  <c r="E456" i="1"/>
  <c r="E177" i="1"/>
  <c r="E83" i="1"/>
  <c r="E387" i="1"/>
  <c r="E91" i="1"/>
  <c r="E230" i="1"/>
  <c r="E302" i="1"/>
  <c r="E77" i="1"/>
  <c r="E171" i="1"/>
  <c r="E49" i="1"/>
  <c r="E464" i="1"/>
  <c r="E459" i="1"/>
  <c r="E442" i="1"/>
  <c r="E57" i="1"/>
  <c r="E478" i="1"/>
  <c r="E190" i="1"/>
  <c r="E489" i="1"/>
  <c r="E501" i="1"/>
  <c r="E473" i="1"/>
  <c r="E243" i="1"/>
  <c r="E291" i="1"/>
  <c r="E125" i="1"/>
  <c r="E293" i="1"/>
  <c r="E211" i="1"/>
  <c r="E118" i="1"/>
  <c r="E189" i="1"/>
  <c r="E282" i="1"/>
  <c r="E174" i="1"/>
  <c r="E516" i="1"/>
  <c r="E141" i="1"/>
  <c r="E128" i="1"/>
  <c r="E453" i="1"/>
  <c r="E34" i="1"/>
  <c r="E312" i="1"/>
  <c r="E482" i="1"/>
  <c r="E336" i="1"/>
  <c r="E331" i="1"/>
  <c r="E6" i="1"/>
  <c r="E166" i="1"/>
  <c r="E9" i="1"/>
  <c r="E154" i="1"/>
  <c r="E224" i="1"/>
  <c r="E341" i="1"/>
  <c r="E353" i="1"/>
  <c r="E289" i="1"/>
  <c r="E518" i="1"/>
  <c r="E372" i="1"/>
  <c r="E500" i="1"/>
  <c r="E200" i="1"/>
  <c r="E486" i="1"/>
  <c r="E233" i="1"/>
  <c r="E355" i="1"/>
  <c r="E19" i="1"/>
  <c r="E14" i="1"/>
  <c r="E51" i="1"/>
  <c r="E21" i="1"/>
  <c r="E257" i="1"/>
  <c r="E429" i="1"/>
  <c r="E170" i="1"/>
  <c r="E505" i="1"/>
  <c r="E322" i="1"/>
  <c r="E278" i="1"/>
  <c r="E494" i="1"/>
  <c r="E443" i="1"/>
  <c r="E41" i="1"/>
  <c r="E315" i="1"/>
  <c r="E400" i="1"/>
  <c r="E35" i="1"/>
  <c r="E73" i="1"/>
  <c r="E274" i="1"/>
  <c r="E499" i="1"/>
  <c r="E507" i="1"/>
  <c r="E180" i="1"/>
  <c r="E394" i="1"/>
  <c r="E360" i="1"/>
  <c r="E202" i="1"/>
  <c r="E395" i="1"/>
  <c r="E10" i="1"/>
  <c r="E512" i="1"/>
  <c r="E183" i="1"/>
  <c r="E87" i="1"/>
  <c r="E151" i="1"/>
  <c r="E320" i="1"/>
  <c r="E185" i="1"/>
  <c r="E314" i="1"/>
  <c r="E462" i="1"/>
  <c r="E447" i="1"/>
  <c r="E227" i="1"/>
  <c r="E215" i="1"/>
  <c r="E168" i="1"/>
  <c r="E260" i="1"/>
  <c r="E374" i="1"/>
  <c r="E385" i="1"/>
  <c r="E122" i="1"/>
  <c r="E78" i="1"/>
  <c r="E135" i="1"/>
  <c r="E153" i="1"/>
  <c r="E164" i="1"/>
  <c r="E146" i="1"/>
  <c r="E131" i="1"/>
  <c r="E64" i="1"/>
  <c r="E250" i="1"/>
  <c r="E63" i="1"/>
  <c r="E247" i="1"/>
  <c r="E448" i="1"/>
  <c r="E42" i="1"/>
  <c r="E418" i="1"/>
  <c r="E269" i="1"/>
  <c r="E143" i="1"/>
  <c r="E435" i="1"/>
  <c r="E196" i="1"/>
  <c r="E39" i="1"/>
  <c r="E108" i="1"/>
  <c r="E421" i="1"/>
  <c r="E199" i="1"/>
  <c r="E334" i="1"/>
  <c r="E280" i="1"/>
  <c r="E173" i="1"/>
  <c r="E89" i="1"/>
  <c r="E299" i="1"/>
  <c r="E344" i="1"/>
  <c r="E386" i="1"/>
  <c r="E390" i="1"/>
  <c r="E145" i="1"/>
  <c r="E252" i="1"/>
  <c r="E300" i="1"/>
  <c r="E240" i="1"/>
  <c r="E194" i="1"/>
  <c r="E54" i="1"/>
  <c r="E121" i="1"/>
  <c r="E423" i="1"/>
  <c r="E382" i="1"/>
  <c r="E365" i="1"/>
  <c r="E109" i="1"/>
  <c r="E509" i="1"/>
  <c r="E343" i="1"/>
  <c r="E158" i="1"/>
  <c r="E100" i="1"/>
  <c r="E94" i="1"/>
  <c r="E218" i="1"/>
  <c r="E481" i="1"/>
  <c r="E235" i="1"/>
  <c r="E186" i="1"/>
  <c r="E413" i="1"/>
  <c r="E285" i="1"/>
  <c r="E59" i="1"/>
  <c r="E162" i="1"/>
  <c r="E110" i="1"/>
  <c r="E140" i="1"/>
  <c r="E378" i="1"/>
  <c r="E373" i="1"/>
  <c r="E323" i="1"/>
  <c r="E298" i="1"/>
  <c r="E12" i="1"/>
  <c r="E74" i="1"/>
  <c r="E214" i="1"/>
  <c r="E28" i="1"/>
  <c r="E504" i="1"/>
  <c r="G161" i="3"/>
  <c r="G197" i="3"/>
  <c r="G29" i="3"/>
  <c r="G192" i="3"/>
  <c r="G191" i="3"/>
  <c r="G42" i="3"/>
  <c r="G69" i="3"/>
  <c r="G201" i="3"/>
  <c r="G203" i="3"/>
  <c r="G251" i="3"/>
  <c r="G67" i="3"/>
  <c r="G243" i="3"/>
  <c r="G5" i="3"/>
  <c r="G37" i="3"/>
  <c r="G51" i="3"/>
  <c r="G175" i="3"/>
  <c r="G262" i="3"/>
  <c r="G62" i="3"/>
  <c r="G185" i="3"/>
  <c r="G63" i="3"/>
  <c r="G32" i="3"/>
  <c r="G240" i="3"/>
  <c r="G212" i="3"/>
  <c r="G44" i="3"/>
  <c r="G152" i="3"/>
  <c r="G65" i="3"/>
  <c r="G186" i="3"/>
  <c r="G97" i="3"/>
  <c r="G248" i="3"/>
  <c r="G141" i="3"/>
  <c r="G198" i="3"/>
  <c r="G68" i="3"/>
  <c r="G14" i="3"/>
  <c r="G119" i="3"/>
  <c r="G167" i="3"/>
  <c r="G226" i="3"/>
  <c r="G125" i="3"/>
  <c r="G222" i="3"/>
  <c r="G48" i="3"/>
  <c r="G19" i="3"/>
  <c r="G155" i="3"/>
  <c r="G114" i="3"/>
  <c r="G194" i="3"/>
  <c r="G163" i="3"/>
  <c r="G211" i="3"/>
  <c r="G173" i="3"/>
  <c r="G88" i="3"/>
  <c r="G237" i="3"/>
  <c r="G91" i="3"/>
  <c r="G98" i="3"/>
  <c r="G148" i="3"/>
  <c r="G129" i="3"/>
  <c r="G58" i="3"/>
  <c r="G79" i="3"/>
  <c r="G43" i="3"/>
  <c r="G56" i="3"/>
  <c r="G17" i="3"/>
  <c r="G169" i="3"/>
  <c r="G256" i="3"/>
  <c r="G139" i="3"/>
  <c r="G140" i="3"/>
  <c r="G64" i="3"/>
  <c r="G233" i="3"/>
  <c r="G73" i="3"/>
  <c r="G263" i="3"/>
  <c r="G239" i="3"/>
  <c r="G40" i="3"/>
  <c r="G70" i="3"/>
  <c r="G66" i="3"/>
  <c r="G214" i="3"/>
  <c r="G31" i="3"/>
  <c r="G174" i="3"/>
  <c r="G143" i="3"/>
  <c r="G41" i="3"/>
  <c r="G165" i="3"/>
  <c r="G103" i="3"/>
  <c r="G137" i="3"/>
  <c r="G7" i="3"/>
  <c r="G25" i="3"/>
  <c r="G162" i="3"/>
  <c r="G36" i="3"/>
  <c r="G90" i="3"/>
  <c r="G249" i="3"/>
  <c r="G38" i="3"/>
  <c r="G100" i="3"/>
  <c r="G160" i="3"/>
  <c r="G217" i="3"/>
  <c r="G261" i="3"/>
  <c r="G57" i="3"/>
  <c r="G142" i="3"/>
  <c r="G245" i="3"/>
  <c r="G13" i="3"/>
  <c r="G244" i="3"/>
  <c r="G52" i="3"/>
  <c r="G213" i="3"/>
  <c r="G150" i="3"/>
  <c r="G229" i="3"/>
  <c r="G39" i="3"/>
  <c r="G221" i="3"/>
  <c r="G189" i="3"/>
  <c r="G12" i="3"/>
  <c r="G20" i="3"/>
  <c r="G21" i="3"/>
  <c r="G128" i="3"/>
  <c r="G260" i="3"/>
  <c r="G168" i="3"/>
  <c r="G257" i="3"/>
  <c r="G4" i="3"/>
  <c r="G26" i="3"/>
  <c r="G259" i="3"/>
  <c r="G170" i="3"/>
  <c r="G216" i="3"/>
  <c r="G72" i="3"/>
  <c r="G236" i="3"/>
  <c r="G224" i="3"/>
  <c r="G127" i="3"/>
  <c r="G223" i="3"/>
  <c r="G60" i="3"/>
  <c r="G18" i="3"/>
  <c r="G22" i="3"/>
  <c r="G117" i="3"/>
  <c r="G113" i="3"/>
  <c r="G2" i="3"/>
  <c r="G238" i="3"/>
  <c r="G157" i="3"/>
  <c r="G122" i="3"/>
  <c r="G47" i="3"/>
  <c r="G154" i="3"/>
  <c r="G190" i="3"/>
  <c r="G50" i="3"/>
  <c r="G23" i="3"/>
  <c r="G49" i="3"/>
  <c r="G200" i="3"/>
  <c r="G78" i="3"/>
  <c r="G196" i="3"/>
  <c r="G145" i="3"/>
  <c r="G181" i="3"/>
  <c r="G9" i="3"/>
  <c r="G266" i="3"/>
  <c r="G124" i="3"/>
  <c r="G210" i="3"/>
  <c r="G82" i="3"/>
  <c r="G33" i="3"/>
  <c r="G182" i="3"/>
  <c r="G264" i="3"/>
  <c r="G253" i="3"/>
  <c r="G247" i="3"/>
  <c r="G206" i="3"/>
  <c r="G159" i="3"/>
  <c r="G83" i="3"/>
  <c r="G235" i="3"/>
  <c r="G153" i="3"/>
  <c r="G94" i="3"/>
  <c r="G131" i="3"/>
  <c r="G85" i="3"/>
  <c r="G187" i="3"/>
  <c r="G3" i="3"/>
  <c r="G265" i="3"/>
  <c r="G234" i="3"/>
  <c r="G199" i="3"/>
  <c r="G61" i="3"/>
  <c r="G110" i="3"/>
  <c r="G71" i="3"/>
  <c r="G246" i="3"/>
  <c r="G208" i="3"/>
  <c r="G225" i="3"/>
  <c r="G96" i="3"/>
  <c r="G184" i="3"/>
  <c r="G176" i="3"/>
  <c r="G135" i="3"/>
  <c r="G105" i="3"/>
  <c r="G149" i="3"/>
  <c r="G107" i="3"/>
  <c r="G28" i="3"/>
  <c r="G76" i="3"/>
  <c r="G230" i="3"/>
  <c r="G258" i="3"/>
  <c r="G30" i="3"/>
  <c r="G231" i="3"/>
  <c r="G89" i="3"/>
  <c r="G193" i="3"/>
  <c r="G132" i="3"/>
  <c r="G121" i="3"/>
  <c r="G112" i="3"/>
  <c r="G205" i="3"/>
  <c r="G86" i="3"/>
  <c r="G126" i="3"/>
  <c r="G120" i="3"/>
  <c r="G81" i="3"/>
  <c r="G59" i="3"/>
  <c r="G241" i="3"/>
  <c r="G99" i="3"/>
  <c r="G53" i="3"/>
  <c r="G219" i="3"/>
  <c r="G232" i="3"/>
  <c r="G75" i="3"/>
  <c r="G188" i="3"/>
  <c r="G138" i="3"/>
  <c r="G34" i="3"/>
  <c r="G8" i="3"/>
  <c r="G55" i="3"/>
  <c r="G84" i="3"/>
  <c r="G177" i="3"/>
  <c r="G35" i="3"/>
  <c r="G158" i="3"/>
  <c r="G108" i="3"/>
  <c r="G133" i="3"/>
  <c r="G54" i="3"/>
  <c r="G74" i="3"/>
  <c r="G92" i="3"/>
  <c r="G111" i="3"/>
  <c r="G218" i="3"/>
  <c r="G171" i="3"/>
  <c r="G255" i="3"/>
  <c r="G106" i="3"/>
  <c r="G130" i="3"/>
  <c r="G209" i="3"/>
  <c r="G151" i="3"/>
  <c r="G215" i="3"/>
  <c r="G27" i="3"/>
  <c r="G178" i="3"/>
  <c r="G102" i="3"/>
  <c r="G80" i="3"/>
  <c r="G172" i="3"/>
  <c r="G77" i="3"/>
  <c r="G227" i="3"/>
  <c r="G87" i="3"/>
  <c r="G252" i="3"/>
  <c r="G123" i="3"/>
  <c r="G24" i="3"/>
  <c r="G6" i="3"/>
  <c r="G147" i="3"/>
  <c r="G204" i="3"/>
  <c r="G45" i="3"/>
  <c r="G180" i="3"/>
  <c r="G195" i="3"/>
  <c r="G10" i="3"/>
  <c r="G11" i="3"/>
  <c r="G156" i="3"/>
  <c r="G15" i="3"/>
  <c r="G242" i="3"/>
  <c r="G116" i="3"/>
  <c r="G254" i="3"/>
  <c r="G146" i="3"/>
  <c r="G104" i="3"/>
  <c r="G164" i="3"/>
  <c r="G16" i="3"/>
  <c r="G144" i="3"/>
  <c r="G95" i="3"/>
  <c r="G202" i="3"/>
  <c r="G93" i="3"/>
  <c r="G136" i="3"/>
  <c r="G207" i="3"/>
  <c r="G166" i="3"/>
  <c r="G183" i="3"/>
  <c r="G109" i="3"/>
  <c r="G179" i="3"/>
  <c r="G250" i="3"/>
  <c r="G118" i="3"/>
  <c r="G134" i="3"/>
  <c r="G228" i="3"/>
  <c r="G101" i="3"/>
  <c r="G115" i="3"/>
  <c r="G46" i="3"/>
  <c r="G220" i="3"/>
</calcChain>
</file>

<file path=xl/sharedStrings.xml><?xml version="1.0" encoding="utf-8"?>
<sst xmlns="http://schemas.openxmlformats.org/spreadsheetml/2006/main" count="30487" uniqueCount="6652">
  <si>
    <t>Better by Adobe.</t>
  </si>
  <si>
    <t>Adobe</t>
  </si>
  <si>
    <t>The road will never be the same.</t>
  </si>
  <si>
    <t>Acura</t>
  </si>
  <si>
    <t>Ask about it at work.</t>
  </si>
  <si>
    <t>Aflac</t>
  </si>
  <si>
    <t>We know money.</t>
  </si>
  <si>
    <t>AIG</t>
  </si>
  <si>
    <t>Stronger than dirt.</t>
  </si>
  <si>
    <t>Ajax</t>
  </si>
  <si>
    <t>I can’t believe I ate the whole thing.</t>
  </si>
  <si>
    <t>Alka-Seltzer</t>
  </si>
  <si>
    <t>“Mama mia, thatsa spicy meatball.”</t>
  </si>
  <si>
    <t>Try it, you’ll like it.</t>
  </si>
  <si>
    <t>The relief goes on.</t>
  </si>
  <si>
    <t>Allegra</t>
  </si>
  <si>
    <t>You’re in good hands with Allstate.</t>
  </si>
  <si>
    <t>Allstate Insurance</t>
  </si>
  <si>
    <t>Doesn’t your dog deserve Alpo?</t>
  </si>
  <si>
    <t>Alpo Dog Food</t>
  </si>
  <si>
    <t>Works like a dream.</t>
  </si>
  <si>
    <t>Ambien</t>
  </si>
  <si>
    <t>Something special in the air.</t>
  </si>
  <si>
    <t>American Airlines</t>
  </si>
  <si>
    <t>Behold the power of cheese.</t>
  </si>
  <si>
    <t>American Dairy Association</t>
  </si>
  <si>
    <t>Don’t leave home without it.</t>
  </si>
  <si>
    <t>American Express</t>
  </si>
  <si>
    <t>Do more.</t>
  </si>
  <si>
    <t>My life. My card.</t>
  </si>
  <si>
    <t>“For fast, fast, fast relief.”</t>
  </si>
  <si>
    <t>Anacin</t>
  </si>
  <si>
    <t>Legendary reliability.</t>
  </si>
  <si>
    <t>APC</t>
  </si>
  <si>
    <t>Think different.</t>
  </si>
  <si>
    <t>Apple Computer</t>
  </si>
  <si>
    <t>The power to be your best.</t>
  </si>
  <si>
    <t>Think outside the box.</t>
  </si>
  <si>
    <t>Reach out and touch someone.</t>
  </si>
  <si>
    <t>AT&amp;T</t>
  </si>
  <si>
    <t>The world’s networking company.</t>
  </si>
  <si>
    <t>Never follow.</t>
  </si>
  <si>
    <t>Audi</t>
  </si>
  <si>
    <t>We try harder.</t>
  </si>
  <si>
    <t>Avis</t>
  </si>
  <si>
    <t>Higher standards.</t>
  </si>
  <si>
    <t>Bank of America</t>
  </si>
  <si>
    <t>Thank you for your support.</t>
  </si>
  <si>
    <t>Bartles &amp; Jaymes</t>
  </si>
  <si>
    <t>Bayer works wonders.</t>
  </si>
  <si>
    <t>Bayer Aspirin</t>
  </si>
  <si>
    <t>Flick my Bic.</t>
  </si>
  <si>
    <t>Bic</t>
  </si>
  <si>
    <t>We mean clean.</t>
  </si>
  <si>
    <t>Bissell</t>
  </si>
  <si>
    <t>Life’s messy. Clean it up!</t>
  </si>
  <si>
    <t>Sheer driving pleasure.</t>
  </si>
  <si>
    <t>BMW</t>
  </si>
  <si>
    <t>The ultimate driving machine.</t>
  </si>
  <si>
    <t>Better sound through research.</t>
  </si>
  <si>
    <t>BOSE</t>
  </si>
  <si>
    <t>Bounty</t>
  </si>
  <si>
    <t>“When you’ve got it, flaunt it.”</t>
  </si>
  <si>
    <t>Braniff Airlines</t>
  </si>
  <si>
    <t>Fill it to the rim with Brim.</t>
  </si>
  <si>
    <t>Brim Decaffeinated Coffee</t>
  </si>
  <si>
    <t>“Hope, triumph, and the miracle of medicine.”</t>
  </si>
  <si>
    <t>Bristol-Myers Squibb Co.</t>
  </si>
  <si>
    <t>The way to fly.</t>
  </si>
  <si>
    <t>British Airways</t>
  </si>
  <si>
    <t>The world’s favourite airline.</t>
  </si>
  <si>
    <t>Wassup?!</t>
  </si>
  <si>
    <t>Budweiser</t>
  </si>
  <si>
    <t>The king of beers.</t>
  </si>
  <si>
    <t>It just tastes better.</t>
  </si>
  <si>
    <t>Burger King</t>
  </si>
  <si>
    <t>Break through.</t>
  </si>
  <si>
    <t>Cadillac</t>
  </si>
  <si>
    <t>“A can a week, that’s all we ask.”</t>
  </si>
  <si>
    <t>California Almond Growers</t>
  </si>
  <si>
    <t>Got milk?</t>
  </si>
  <si>
    <t>California Milk Processor Board</t>
  </si>
  <si>
    <t>“Calgon, take me away.”</t>
  </si>
  <si>
    <t>Calgon Toiletries</t>
  </si>
  <si>
    <t>Calvin Klein</t>
  </si>
  <si>
    <t>Nothing comes between me and my Calvins.</t>
  </si>
  <si>
    <t>Calvin Klein Jeans</t>
  </si>
  <si>
    <t>I’d walk a mile for a camel.</t>
  </si>
  <si>
    <t>Camel</t>
  </si>
  <si>
    <t>For negative people.</t>
  </si>
  <si>
    <t>CameraWorld</t>
  </si>
  <si>
    <t>What’s in your wallet?</t>
  </si>
  <si>
    <t>Capital One</t>
  </si>
  <si>
    <t>For virtually spotless dishes.</t>
  </si>
  <si>
    <t>Cascade</t>
  </si>
  <si>
    <t>Turning partnership into energy.</t>
  </si>
  <si>
    <t>ChevronTexaco</t>
  </si>
  <si>
    <t>Please don’t squeeze the Charmin.</t>
  </si>
  <si>
    <t>Charmin</t>
  </si>
  <si>
    <t>Get your own box.</t>
  </si>
  <si>
    <t>Cheez-It</t>
  </si>
  <si>
    <t>A silly millimeter longer.</t>
  </si>
  <si>
    <t>Chesterfield Cigarettes</t>
  </si>
  <si>
    <t>Like a rock.</t>
  </si>
  <si>
    <t>Chevy Trucks</t>
  </si>
  <si>
    <t>It’s not nice to fool Mother Nature.</t>
  </si>
  <si>
    <t>Chiffon Margarine</t>
  </si>
  <si>
    <t>Inspiration comes standard.</t>
  </si>
  <si>
    <t>Chrysler</t>
  </si>
  <si>
    <t>Will you be ready?</t>
  </si>
  <si>
    <t>Cialis</t>
  </si>
  <si>
    <t>Empowering the Internet generation.</t>
  </si>
  <si>
    <t>Cisco Systems</t>
  </si>
  <si>
    <t>Live richly.</t>
  </si>
  <si>
    <t>Citi</t>
  </si>
  <si>
    <t>“If I’ve only one life, let me live it as a blonde.”</t>
  </si>
  <si>
    <t>Clairol</t>
  </si>
  <si>
    <t>Does she or doesn’t she?</t>
  </si>
  <si>
    <t>The antidote for civilization.</t>
  </si>
  <si>
    <t>The source for computing and technology.</t>
  </si>
  <si>
    <t>CNET</t>
  </si>
  <si>
    <t>The most trusted name in news.</t>
  </si>
  <si>
    <t>CNN</t>
  </si>
  <si>
    <t>Coca-Cola refreshes you best.</t>
  </si>
  <si>
    <t>Coca-Cola</t>
  </si>
  <si>
    <t>The pause that refreshes.</t>
  </si>
  <si>
    <t>Have a coke and smile.</t>
  </si>
  <si>
    <t>The silver bullet.</t>
  </si>
  <si>
    <t>Coors</t>
  </si>
  <si>
    <t>Cotton. The fabric of our lives.</t>
  </si>
  <si>
    <t>Cotton Incorporated</t>
  </si>
  <si>
    <t>“If you want to capture someone’s attention, whisper.”</t>
  </si>
  <si>
    <t>Coty Perfume</t>
  </si>
  <si>
    <t>“Healthy, beautiful smiles for life.”</t>
  </si>
  <si>
    <t>Crest</t>
  </si>
  <si>
    <t>“Look, Ma, no cavities!”</t>
  </si>
  <si>
    <t>Cooks who know trust Crisco.</t>
  </si>
  <si>
    <t>Crisco Vegetable Shortening</t>
  </si>
  <si>
    <t>Love it for life.</t>
  </si>
  <si>
    <t>Dannon Yogurt</t>
  </si>
  <si>
    <t>Easy as Dell.</t>
  </si>
  <si>
    <t>Dell Computer</t>
  </si>
  <si>
    <t>You’ll love the way we fly.</t>
  </si>
  <si>
    <t>Delta Airlines</t>
  </si>
  <si>
    <t>We love to fly and it shows.</t>
  </si>
  <si>
    <t>We’re cooking now.</t>
  </si>
  <si>
    <t>Denny’s</t>
  </si>
  <si>
    <t>Restoring the joy of motion.</t>
  </si>
  <si>
    <t>DePuy Orthopedics</t>
  </si>
  <si>
    <t>We move the world.</t>
  </si>
  <si>
    <t>DHL</t>
  </si>
  <si>
    <t>Yellow. The new Brown.</t>
  </si>
  <si>
    <t>Competition. Bad for them. Great for you.</t>
  </si>
  <si>
    <t>Aren’t you glad you use Dial? Don’t you wish everybody did?</t>
  </si>
  <si>
    <t>Dial Soap</t>
  </si>
  <si>
    <t>The happiest place on earth.</t>
  </si>
  <si>
    <t>Disneyland</t>
  </si>
  <si>
    <t>Time to make the doughnuts.</t>
  </si>
  <si>
    <t>Dunkin Donuts</t>
  </si>
  <si>
    <t>The miracles of science.</t>
  </si>
  <si>
    <t>DuPont</t>
  </si>
  <si>
    <t>Better living through chemistry.</t>
  </si>
  <si>
    <t>The power of all of us.</t>
  </si>
  <si>
    <t>eBay</t>
  </si>
  <si>
    <t>The world’s online marketplace.</t>
  </si>
  <si>
    <t>“When EF Hutton talks, people listen.”</t>
  </si>
  <si>
    <t>EF Hutton</t>
  </si>
  <si>
    <t>Nothing sucks like an Electrolux.</t>
  </si>
  <si>
    <t>Electrolux</t>
  </si>
  <si>
    <t>When you’re crazy for chicken.</t>
  </si>
  <si>
    <t>El Pollo Loco</t>
  </si>
  <si>
    <t>See your way forward.</t>
  </si>
  <si>
    <t>Epiphany</t>
  </si>
  <si>
    <t>Quality in everything we do.</t>
  </si>
  <si>
    <t>Ernst &amp; Young</t>
  </si>
  <si>
    <t>Don’t just travel. Travel right.</t>
  </si>
  <si>
    <t>Expedia.com</t>
  </si>
  <si>
    <t>Good taste is easy to recognize.</t>
  </si>
  <si>
    <t>Fancy Feast</t>
  </si>
  <si>
    <t>Our business is the American dream.</t>
  </si>
  <si>
    <t>FannieMae</t>
  </si>
  <si>
    <t>“Relax, it’s FedEx.”</t>
  </si>
  <si>
    <t>FedEx</t>
  </si>
  <si>
    <t>The world on time.</t>
  </si>
  <si>
    <t>“When it absolutely, positively has to be there overnight.”</t>
  </si>
  <si>
    <t>Play. Laugh. Grow.</t>
  </si>
  <si>
    <t>Fisher-Price</t>
  </si>
  <si>
    <t>It’s not just for breakfast anymore.</t>
  </si>
  <si>
    <t>Florida Orange Juice Growers Association</t>
  </si>
  <si>
    <t>Built for the road ahead.</t>
  </si>
  <si>
    <t>Ford</t>
  </si>
  <si>
    <t>Ford has a better idea.</t>
  </si>
  <si>
    <t>Quality is job one.</t>
  </si>
  <si>
    <t>Fosters – Australian for beer.</t>
  </si>
  <si>
    <t>Fosters Australian Beer</t>
  </si>
  <si>
    <t>Fair and balanced.</t>
  </si>
  <si>
    <t>Fox News</t>
  </si>
  <si>
    <t>Extinct is forever.</t>
  </si>
  <si>
    <t>Friends of the Animals</t>
  </si>
  <si>
    <t>Say it with flowers.</t>
  </si>
  <si>
    <t>FTD</t>
  </si>
  <si>
    <t>Imagination at work.</t>
  </si>
  <si>
    <t>General Electric</t>
  </si>
  <si>
    <t>We bring good things to life.</t>
  </si>
  <si>
    <t>Celebrate the moments of your life.</t>
  </si>
  <si>
    <t>General Foods</t>
  </si>
  <si>
    <t>Two words to the wise.</t>
  </si>
  <si>
    <t>Georgia Federal</t>
  </si>
  <si>
    <t>Babies are our business.</t>
  </si>
  <si>
    <t>Gerber</t>
  </si>
  <si>
    <t>Shouldn’t your baby be a Gerber baby?</t>
  </si>
  <si>
    <t>“My wife, I think I’ll keep her.”</t>
  </si>
  <si>
    <t>Geritol</t>
  </si>
  <si>
    <t>“Look sharp, feel sharp.”</t>
  </si>
  <si>
    <t>Gillette</t>
  </si>
  <si>
    <t>The best a man can get.</t>
  </si>
  <si>
    <t>Never let ‘em see you sweat.</t>
  </si>
  <si>
    <t>Gillette Dry idea</t>
  </si>
  <si>
    <t>Don’t get mad. Get GLAD.</t>
  </si>
  <si>
    <t>GLAD</t>
  </si>
  <si>
    <t>The best tires in the world have Goodyear written all over them.</t>
  </si>
  <si>
    <t>Goodyear</t>
  </si>
  <si>
    <t>Leave the driving to us.</t>
  </si>
  <si>
    <t>Greyhound</t>
  </si>
  <si>
    <t>“Pardon me, do you have any Grey Poupon?”</t>
  </si>
  <si>
    <t>Grey Poupon</t>
  </si>
  <si>
    <t>It’s a great time to be alive.</t>
  </si>
  <si>
    <t>Guidant</t>
  </si>
  <si>
    <t>“Don’t be vague, ask for Haig.”</t>
  </si>
  <si>
    <t>Haig Scotch Whiskey</t>
  </si>
  <si>
    <t>When you care enough to send the very best.</t>
  </si>
  <si>
    <t>Hallmark</t>
  </si>
  <si>
    <t>American by birth. Rebel by choice.</t>
  </si>
  <si>
    <t>Harley Davidson</t>
  </si>
  <si>
    <t>Hey! How about a nice Hawaiian Punch?</t>
  </si>
  <si>
    <t>Hawaiian Punch</t>
  </si>
  <si>
    <t>We answer to a higher authority.</t>
  </si>
  <si>
    <t>Hebrew National</t>
  </si>
  <si>
    <t>Hertz puts you in the driver’s seat.</t>
  </si>
  <si>
    <t>Hertz</t>
  </si>
  <si>
    <t>57 varieties</t>
  </si>
  <si>
    <t>H.J. Heinz</t>
  </si>
  <si>
    <t>Invent.</t>
  </si>
  <si>
    <t>Hewlett Packard</t>
  </si>
  <si>
    <t>Pleasing people the world over.</t>
  </si>
  <si>
    <t>Holiday Inn</t>
  </si>
  <si>
    <t>The power of dreams.</t>
  </si>
  <si>
    <t>Honda</t>
  </si>
  <si>
    <t>Where’s the cream filling?</t>
  </si>
  <si>
    <t>Hostess Cakes</t>
  </si>
  <si>
    <t>We’re behind you every step of the way.</t>
  </si>
  <si>
    <t>Huggies</t>
  </si>
  <si>
    <t>Solutions for a small planet.</t>
  </si>
  <si>
    <t>IBM</t>
  </si>
  <si>
    <t>Intel Inside.</t>
  </si>
  <si>
    <t>Intel</t>
  </si>
  <si>
    <t>“Manly yes, but I like it, too.”</t>
  </si>
  <si>
    <t>Irish Spring Soap</t>
  </si>
  <si>
    <t>“Pure clean, pure Ivory.”</t>
  </si>
  <si>
    <t>Ivory Soap</t>
  </si>
  <si>
    <t>99.44% pure.</t>
  </si>
  <si>
    <t>Jack’s back!</t>
  </si>
  <si>
    <t>Jack in the Box</t>
  </si>
  <si>
    <t>Don’t dream it. Drive it.</t>
  </si>
  <si>
    <t>Jaguar</t>
  </si>
  <si>
    <t>America’s most famous dessert.</t>
  </si>
  <si>
    <t>Jell-O</t>
  </si>
  <si>
    <t>John Deere</t>
  </si>
  <si>
    <t>The right relationship is everything.</t>
  </si>
  <si>
    <t>JPMorgan Chase Bank</t>
  </si>
  <si>
    <t>100% juice for 100% kids.</t>
  </si>
  <si>
    <t>Juicy Juice</t>
  </si>
  <si>
    <t>Thrive.</t>
  </si>
  <si>
    <t>Kaiser Permanente</t>
  </si>
  <si>
    <t>Every kiss begins with Kay.</t>
  </si>
  <si>
    <t>Kay Jewelers</t>
  </si>
  <si>
    <t>Start aging smart.</t>
  </si>
  <si>
    <t>Kellogg’s Smart Start</t>
  </si>
  <si>
    <t>Finger-lickin’ good!</t>
  </si>
  <si>
    <t>Kentucky Fried Chicken</t>
  </si>
  <si>
    <t>Nobody does chicken like KFC.</t>
  </si>
  <si>
    <t>Kid tested. Mother approved.</t>
  </si>
  <si>
    <t>Kix Cereal</t>
  </si>
  <si>
    <t>It’s time for clarity.</t>
  </si>
  <si>
    <t>KPMG</t>
  </si>
  <si>
    <t>“What happens here, stays here.”</t>
  </si>
  <si>
    <t>Las Vegas Convention and Visitors Authority</t>
  </si>
  <si>
    <t>“When banks compete, you win.”</t>
  </si>
  <si>
    <t>LendingTree</t>
  </si>
  <si>
    <t>The relentless pursuit of perfection.</t>
  </si>
  <si>
    <t>Lexus</t>
  </si>
  <si>
    <t>I’ve fallen and I can’t get up.</t>
  </si>
  <si>
    <t>LifeCall</t>
  </si>
  <si>
    <t>“Hey, Mikey...he likes it!”</t>
  </si>
  <si>
    <t>Life Cereal</t>
  </si>
  <si>
    <t>“Always a bridesmaid, but never a bride.”</t>
  </si>
  <si>
    <t>Listerine</t>
  </si>
  <si>
    <t>Because I’m worth it.</t>
  </si>
  <si>
    <t>L’Oréal</t>
  </si>
  <si>
    <t>Magically delicious.</t>
  </si>
  <si>
    <t>Lucky Charms</t>
  </si>
  <si>
    <t>Lucky Strike means fine tobacco.</t>
  </si>
  <si>
    <t>Lucky Strike</t>
  </si>
  <si>
    <t>Creating value through true convergence.</t>
  </si>
  <si>
    <t>Lucent Technologies</t>
  </si>
  <si>
    <t>“Melts in your mouth, not in your hands.”</t>
  </si>
  <si>
    <t>M&amp;Ms</t>
  </si>
  <si>
    <t>Come to Marlboro Country.</t>
  </si>
  <si>
    <t>Marlboro</t>
  </si>
  <si>
    <t>There are some things that money can’t buy. For everything else there’s MasterCard.</t>
  </si>
  <si>
    <t>MasterCard</t>
  </si>
  <si>
    <t>Good to the last drop.</t>
  </si>
  <si>
    <t>Maxwell House</t>
  </si>
  <si>
    <t>I want my Maypo.</t>
  </si>
  <si>
    <t>Maypo</t>
  </si>
  <si>
    <t>Our repairmen are the loneliest guys in town.</t>
  </si>
  <si>
    <t>Maytag Appliances</t>
  </si>
  <si>
    <t>Passion for the road.</t>
  </si>
  <si>
    <t>Mazda</t>
  </si>
  <si>
    <t>Did somebody say McDonald’s?</t>
  </si>
  <si>
    <t>McDonald’s</t>
  </si>
  <si>
    <t>Is it live or is it Memorex?</t>
  </si>
  <si>
    <t>Memorex</t>
  </si>
  <si>
    <t>Meow Mix</t>
  </si>
  <si>
    <t>Merrill-Lynch is bullish on America.</t>
  </si>
  <si>
    <t>Merrill-Lynch</t>
  </si>
  <si>
    <t>MGM means great movies.</t>
  </si>
  <si>
    <t>MGM</t>
  </si>
  <si>
    <t>Because so much is riding on your tires.</t>
  </si>
  <si>
    <t>Michelin</t>
  </si>
  <si>
    <t>Lose the carbs. Not the taste.</t>
  </si>
  <si>
    <t>Michelob Ultra</t>
  </si>
  <si>
    <t>Your potential. Our passion.</t>
  </si>
  <si>
    <t>Microsoft</t>
  </si>
  <si>
    <t>Where do you want to go today?</t>
  </si>
  <si>
    <t>It’s Miller time!</t>
  </si>
  <si>
    <t>Miller Beer</t>
  </si>
  <si>
    <t>The champagne of bottled beer.</t>
  </si>
  <si>
    <t>Miller High Life</t>
  </si>
  <si>
    <t>Everything you always wanted in a beer. And less.</t>
  </si>
  <si>
    <t>Miller Lite</t>
  </si>
  <si>
    <t>“Tastes great, less filling.”</t>
  </si>
  <si>
    <t>Wake up and drive.</t>
  </si>
  <si>
    <t>Mitsubishi Motors</t>
  </si>
  <si>
    <t>One client at a time.</t>
  </si>
  <si>
    <t>MorganStanley</t>
  </si>
  <si>
    <t>“When it rains, it pours.”</t>
  </si>
  <si>
    <t>Morton Salt</t>
  </si>
  <si>
    <t>Medicine with muscle.</t>
  </si>
  <si>
    <t>Motrin</t>
  </si>
  <si>
    <t>Do the Dew.</t>
  </si>
  <si>
    <t>Mountain Dew</t>
  </si>
  <si>
    <t>Beef. It’s what’s for dinner.</t>
  </si>
  <si>
    <t>National Cattlemen’s Beef Association</t>
  </si>
  <si>
    <t>Take a bite out of crime.</t>
  </si>
  <si>
    <t>National Crime Prevention Council</t>
  </si>
  <si>
    <t>Pork. The other white meat.</t>
  </si>
  <si>
    <t>National Pork Board</t>
  </si>
  <si>
    <t>You could learn a lot from a dummy. Buckle up!</t>
  </si>
  <si>
    <t>National Highway Traffic Safety Administration</t>
  </si>
  <si>
    <t>Must see TV.</t>
  </si>
  <si>
    <t>NBC</t>
  </si>
  <si>
    <t>Break out of the ordinary.</t>
  </si>
  <si>
    <t>Nestles Butterfinger</t>
  </si>
  <si>
    <t>All the news that’s fit to print.</t>
  </si>
  <si>
    <t>The New York Times</t>
  </si>
  <si>
    <t>Just do it.</t>
  </si>
  <si>
    <t>Nike</t>
  </si>
  <si>
    <t>At the heart of the image.</t>
  </si>
  <si>
    <t>Nikon</t>
  </si>
  <si>
    <t>Only fit for a king. Nine Lives.</t>
  </si>
  <si>
    <t>Nine Lives Cat Food</t>
  </si>
  <si>
    <t>Enjoy the ride.</t>
  </si>
  <si>
    <t>Nissan</t>
  </si>
  <si>
    <t>Connecting people.</t>
  </si>
  <si>
    <t>Nokia</t>
  </si>
  <si>
    <t>Take it all off.</t>
  </si>
  <si>
    <t>Noxzema</t>
  </si>
  <si>
    <t>The nighttime sniffling sneezing coughing aching stuffy head fever so you can rest medicine.</t>
  </si>
  <si>
    <t>NyQuil</t>
  </si>
  <si>
    <t>Taking care of business.</t>
  </si>
  <si>
    <t>Office Depot</t>
  </si>
  <si>
    <t>It’s not your father’s Oldsmobile anymore.</t>
  </si>
  <si>
    <t>Oldsmobile</t>
  </si>
  <si>
    <t>The mark of a man.</t>
  </si>
  <si>
    <t>Old Spice</t>
  </si>
  <si>
    <t>Changes everything.</t>
  </si>
  <si>
    <t>OneTouch</t>
  </si>
  <si>
    <t>Software powers the Internet.</t>
  </si>
  <si>
    <t>Oracle</t>
  </si>
  <si>
    <t>Ore-Ida! It’s all-righta!</t>
  </si>
  <si>
    <t>Ore-Ida</t>
  </si>
  <si>
    <t>No rules. Just right.</t>
  </si>
  <si>
    <t>Outback Steakhouse</t>
  </si>
  <si>
    <t>Grab the Southwest by the bottle.</t>
  </si>
  <si>
    <t>Pace Picante Sauce</t>
  </si>
  <si>
    <t>Catch our smile.</t>
  </si>
  <si>
    <t>Pacific Southwest Airlines</t>
  </si>
  <si>
    <t>Ask the man who owns one.</t>
  </si>
  <si>
    <t>Packard</t>
  </si>
  <si>
    <t>Slightly ahead of its time.</t>
  </si>
  <si>
    <t>Panasonic</t>
  </si>
  <si>
    <t>The flavor says butter.</t>
  </si>
  <si>
    <t>Parkay Margarine</t>
  </si>
  <si>
    <t>This is your brain. This is your brain on drugs.</t>
  </si>
  <si>
    <t>Partnership for a Drug-Free America</t>
  </si>
  <si>
    <t>We will sell no wine before its time.</t>
  </si>
  <si>
    <t>Paul Masson</t>
  </si>
  <si>
    <t>Pepperidge Farm remembers.</t>
  </si>
  <si>
    <t>Pepperidge Farm</t>
  </si>
  <si>
    <t>Come alive! You’re in the Pepsi generation.</t>
  </si>
  <si>
    <t>Pepsi</t>
  </si>
  <si>
    <t>The taste of a new generation.</t>
  </si>
  <si>
    <t>“Pepsi, for those who think young.”</t>
  </si>
  <si>
    <t>Pepsi-Cola hits the spot.</t>
  </si>
  <si>
    <t>Where the pets go.</t>
  </si>
  <si>
    <t>Petco</t>
  </si>
  <si>
    <t>The best kept automotive secret in America.</t>
  </si>
  <si>
    <t>Peugeot</t>
  </si>
  <si>
    <t>Talk. They’ll listen.</t>
  </si>
  <si>
    <t>Philip Morris</t>
  </si>
  <si>
    <t>Famously fresh.</t>
  </si>
  <si>
    <t>Planter’s Peanuts</t>
  </si>
  <si>
    <t>Lifts and separates.</t>
  </si>
  <si>
    <t>Playtex Cross-Your-Heart Bra</t>
  </si>
  <si>
    <t>The fun develops instantly.</t>
  </si>
  <si>
    <t>Polaroid</t>
  </si>
  <si>
    <t>Get a piece of the rock.</t>
  </si>
  <si>
    <t>Prudential</t>
  </si>
  <si>
    <t>Something to smile about.</t>
  </si>
  <si>
    <t>Quaker Oatmeal</t>
  </si>
  <si>
    <t>“M’m, m’m, m’m, m’m, m’m...toasty!”</t>
  </si>
  <si>
    <t>Quiznos</t>
  </si>
  <si>
    <t>Spirit of service.</t>
  </si>
  <si>
    <t>Qwest</t>
  </si>
  <si>
    <t>Ride the light.</t>
  </si>
  <si>
    <t>“You’ve got questions, we’ve got answers.”</t>
  </si>
  <si>
    <t>Radio Shack</t>
  </si>
  <si>
    <t>RAID kills bugs dead.</t>
  </si>
  <si>
    <t>RAID</t>
  </si>
  <si>
    <t>I liked it so much I bought the company.</t>
  </si>
  <si>
    <t>Remington</t>
  </si>
  <si>
    <t>How well do you share?</t>
  </si>
  <si>
    <t>Ricoh</t>
  </si>
  <si>
    <t>How do you spell relief? R-O-L-A-I-D-S.</t>
  </si>
  <si>
    <t>Rolaids</t>
  </si>
  <si>
    <t>Get out there.</t>
  </si>
  <si>
    <t>Royal Caribbean Cruise Lines</t>
  </si>
  <si>
    <t>Ingredients for life.</t>
  </si>
  <si>
    <t>Safeway</t>
  </si>
  <si>
    <t>Experience success.</t>
  </si>
  <si>
    <t>Salesforce.com</t>
  </si>
  <si>
    <t>Everything you love about coffee.</t>
  </si>
  <si>
    <t>Sanka</t>
  </si>
  <si>
    <t>The beer that made Milwaukee famous.</t>
  </si>
  <si>
    <t>Schlitz</t>
  </si>
  <si>
    <t>Funny name. Serious sandwich.</t>
  </si>
  <si>
    <t>Schlotzky’s Deli</t>
  </si>
  <si>
    <t>Schhh! You know who?</t>
  </si>
  <si>
    <t>Schweppes</t>
  </si>
  <si>
    <t>We turn on ideas.</t>
  </si>
  <si>
    <t>Seagate</t>
  </si>
  <si>
    <t>“Strong enough for a man, but made for a woman.”</t>
  </si>
  <si>
    <t>Secret Deodorant</t>
  </si>
  <si>
    <t>The uncola.</t>
  </si>
  <si>
    <t>7-Up</t>
  </si>
  <si>
    <t>“It’s Shake and Bake, and I helped.”</t>
  </si>
  <si>
    <t>Shake and Bake</t>
  </si>
  <si>
    <t>“For the person who has everything, we have everything else.”</t>
  </si>
  <si>
    <t>The Sharper Image</t>
  </si>
  <si>
    <t>Cover the earth.</t>
  </si>
  <si>
    <t>Sherwin Williams</t>
  </si>
  <si>
    <t>Always there in a pinch.</t>
  </si>
  <si>
    <t>Skoal</t>
  </si>
  <si>
    <t>We make the money the old-fashioned way. We earn it.</t>
  </si>
  <si>
    <t>Smith Barney</t>
  </si>
  <si>
    <t>“With a name like Smucker’s, it has to be good.”</t>
  </si>
  <si>
    <t>Smucker’s</t>
  </si>
  <si>
    <t>Made from the best stuff on Earth.</t>
  </si>
  <si>
    <t>Snapple</t>
  </si>
  <si>
    <t>You are now free to move about the country.</t>
  </si>
  <si>
    <t>Southwest Airlines</t>
  </si>
  <si>
    <t>“Now, that’s better.”</t>
  </si>
  <si>
    <t>SPRINT PCS</t>
  </si>
  <si>
    <t>Obey your thirst.</t>
  </si>
  <si>
    <t>Sprite</t>
  </si>
  <si>
    <t>That was easy.</t>
  </si>
  <si>
    <t>Staples</t>
  </si>
  <si>
    <t>“Sorry, Charlie. Starkist wants tuna that tastes good, not tuna with good taste.”</t>
  </si>
  <si>
    <t>Starkist Tuna</t>
  </si>
  <si>
    <t>Eat fresh.</t>
  </si>
  <si>
    <t>Subway</t>
  </si>
  <si>
    <t>The network is the computer.</t>
  </si>
  <si>
    <t>Sun Microsystems</t>
  </si>
  <si>
    <t>Better snacking.</t>
  </si>
  <si>
    <t>Sunkist</t>
  </si>
  <si>
    <t>“If it’s not SuperSoil, it’s just plain old dirt.”</t>
  </si>
  <si>
    <t>SuperSoil</t>
  </si>
  <si>
    <t>There’s no equal.</t>
  </si>
  <si>
    <t>Sweet ‘N Low</t>
  </si>
  <si>
    <t>Think outside the bun.</t>
  </si>
  <si>
    <t>Taco Bell</t>
  </si>
  <si>
    <t>Head for the border.</t>
  </si>
  <si>
    <t>Yo quiero Taco Bell.</t>
  </si>
  <si>
    <t>Expect more. Pay less.</t>
  </si>
  <si>
    <t>Target</t>
  </si>
  <si>
    <t>I’d rather fight than switch.</t>
  </si>
  <si>
    <t>Tareyton Cigarettes</t>
  </si>
  <si>
    <t>“If it’s gotta be clean, it’s gotta be Tide.”</t>
  </si>
  <si>
    <t>Tide</t>
  </si>
  <si>
    <t>Takes a licking and keeps on ticking.</t>
  </si>
  <si>
    <t>Timex</t>
  </si>
  <si>
    <t>Choose freedom.</t>
  </si>
  <si>
    <t>Toshiba</t>
  </si>
  <si>
    <t>Invest with confidence.</t>
  </si>
  <si>
    <t>T. Rowe Price</t>
  </si>
  <si>
    <t>Get the feeling.</t>
  </si>
  <si>
    <t>Toyota</t>
  </si>
  <si>
    <t>“Silly rabbit, trix are for kids.”</t>
  </si>
  <si>
    <t>Trix Cereal</t>
  </si>
  <si>
    <t>A vital part of your world.</t>
  </si>
  <si>
    <t>Tyco</t>
  </si>
  <si>
    <t>It’s hospital recommended.</t>
  </si>
  <si>
    <t>Tylenol</t>
  </si>
  <si>
    <t>Imagine it. Done.</t>
  </si>
  <si>
    <t>Unisys</t>
  </si>
  <si>
    <t>Time to fly.</t>
  </si>
  <si>
    <t>United Airlines</t>
  </si>
  <si>
    <t>The mind is a terrible thing to waste.</t>
  </si>
  <si>
    <t>United Negro College Fund</t>
  </si>
  <si>
    <t>The spirit of ‘76.</t>
  </si>
  <si>
    <t>Unocal</t>
  </si>
  <si>
    <t>What can Brown do for you?</t>
  </si>
  <si>
    <t>UPS</t>
  </si>
  <si>
    <t>Some of our best men are women.</t>
  </si>
  <si>
    <t>U.S. Army</t>
  </si>
  <si>
    <t>Friends don’t let friends drive drunk.</t>
  </si>
  <si>
    <t>U.S. Dept. of Transportation</t>
  </si>
  <si>
    <t>Only you can prevent forest fires.</t>
  </si>
  <si>
    <t>U.S. Forest Service</t>
  </si>
  <si>
    <t>“Give a hoot, don’t pollute.”</t>
  </si>
  <si>
    <t>“The few, the proud, the Marines.”</t>
  </si>
  <si>
    <t>U.S. Marines</t>
  </si>
  <si>
    <t>We’re looking for a few good men.</t>
  </si>
  <si>
    <t>It’s not a job. It’s an adventure.</t>
  </si>
  <si>
    <t>U.S. Navy</t>
  </si>
  <si>
    <t>The toughest job you’ll ever love.</t>
  </si>
  <si>
    <t>U.S. Peace Corps</t>
  </si>
  <si>
    <t>I coulda had a V-8!</t>
  </si>
  <si>
    <t>V-8</t>
  </si>
  <si>
    <t>We never stop working for you.</t>
  </si>
  <si>
    <t>Verizon Wireless</t>
  </si>
  <si>
    <t>Can you hear me now?...Good!</t>
  </si>
  <si>
    <t>His master’s voice.</t>
  </si>
  <si>
    <t>Victor Talking Machine Co.</t>
  </si>
  <si>
    <t>“You’ve come a long way, baby.”</t>
  </si>
  <si>
    <t>Virginia Slims Cigarettes</t>
  </si>
  <si>
    <t>Virginia is for lovers.</t>
  </si>
  <si>
    <t>The Virginia Tourism Commission</t>
  </si>
  <si>
    <t>It’s everywhere you want to be.</t>
  </si>
  <si>
    <t>VISA</t>
  </si>
  <si>
    <t>Visine gets the red out.</t>
  </si>
  <si>
    <t>Visine</t>
  </si>
  <si>
    <t>Volkswagen</t>
  </si>
  <si>
    <t>Drivers wanted.</t>
  </si>
  <si>
    <t>Fahrvergnugen</t>
  </si>
  <si>
    <t>For life.</t>
  </si>
  <si>
    <t>Volvo</t>
  </si>
  <si>
    <t>Always low prices. Always.</t>
  </si>
  <si>
    <t>Wal-Mart</t>
  </si>
  <si>
    <t>The next stage.</t>
  </si>
  <si>
    <t>Wells Fargo</t>
  </si>
  <si>
    <t>Where’s the beef?</t>
  </si>
  <si>
    <t>Wendy’s</t>
  </si>
  <si>
    <t>Western Airlines the only way to fly.</t>
  </si>
  <si>
    <t>Western Airlines</t>
  </si>
  <si>
    <t>The breakfast of champions.</t>
  </si>
  <si>
    <t>Wheaties</t>
  </si>
  <si>
    <t>Ring around the collar.</t>
  </si>
  <si>
    <t>Wisk Laundry Detergent</t>
  </si>
  <si>
    <t>For a living planet.</t>
  </si>
  <si>
    <t>World Wildlife Fund</t>
  </si>
  <si>
    <t>We’re moving beyond documents.</t>
  </si>
  <si>
    <t>Xerox</t>
  </si>
  <si>
    <t>Believe.</t>
  </si>
  <si>
    <t>Yahoo! Personals</t>
  </si>
  <si>
    <t>Let your fingers do the walking.</t>
  </si>
  <si>
    <t>Yellow Pages</t>
  </si>
  <si>
    <t>Where technology means business.</t>
  </si>
  <si>
    <t>ZDNet</t>
  </si>
  <si>
    <t>The quality goes in before the name goes on.</t>
  </si>
  <si>
    <t>Zenith</t>
  </si>
  <si>
    <t>Ace is the place with the helpful hardware man.</t>
  </si>
  <si>
    <t>Ace Hardware</t>
  </si>
  <si>
    <t>Plop plop, fizz fizz, oh what a relief it is.</t>
  </si>
  <si>
    <t>The incredible, edible egg.</t>
  </si>
  <si>
    <t>American Egg Board</t>
  </si>
  <si>
    <t>I am stuck on Band-Aids ‘cause Band-Aids stuck on me.</t>
  </si>
  <si>
    <t>Band-Aids</t>
  </si>
  <si>
    <t>Bring out the Best Foods and bring out the best.</t>
  </si>
  <si>
    <t>Best Foods (Hellmann’s Mayonnaise)</t>
  </si>
  <si>
    <t>A little dab’ll do ya.</t>
  </si>
  <si>
    <t>Brylcreem</t>
  </si>
  <si>
    <t>For all you do, this Bud’s for you.</t>
  </si>
  <si>
    <t>When you say Budweiser, you’ve said it all.</t>
  </si>
  <si>
    <t>Pure cane sugar from Hawaii.</t>
  </si>
  <si>
    <t>C&amp;H</t>
  </si>
  <si>
    <t>M’m! M’m! Good!</t>
  </si>
  <si>
    <t>Campbell’s Soup</t>
  </si>
  <si>
    <t>See the USA in your Chevrolet.</t>
  </si>
  <si>
    <t>Chevrolet</t>
  </si>
  <si>
    <t>What’s the best tuna? Chicken of the Sea.</t>
  </si>
  <si>
    <t>Chicken of the Sea</t>
  </si>
  <si>
    <t>I’m Chiquita Banana and I’ve come to say – bananas have to ripen in a certain way.</t>
  </si>
  <si>
    <t>Chiquita Banana</t>
  </si>
  <si>
    <t>It’s the real thing.</t>
  </si>
  <si>
    <t>I’d like to teach the world to sing in perfect harmony...</t>
  </si>
  <si>
    <t>Coke is it!</t>
  </si>
  <si>
    <t>Things go better with Coke.</t>
  </si>
  <si>
    <t>We’ve got a taste for you.</t>
  </si>
  <si>
    <t>Just for the fun of it, Diet Coke.</t>
  </si>
  <si>
    <t>Diet Coke</t>
  </si>
  <si>
    <t>Just for the taste of it, Diet Coke.</t>
  </si>
  <si>
    <t>I’m a pepper, he’s a pepper, she’s a pepper...</t>
  </si>
  <si>
    <t>Dr Pepper</t>
  </si>
  <si>
    <t>I can bring home the bacon...</t>
  </si>
  <si>
    <t>Enjoli</t>
  </si>
  <si>
    <t>The best part of waking up is Folger’s in your cup.</t>
  </si>
  <si>
    <t>Folger’s Coffee</t>
  </si>
  <si>
    <t>In the valley of the jolly--ho-ho-ho!--Green Giant.</t>
  </si>
  <si>
    <t>Green Giant</t>
  </si>
  <si>
    <t>From the land of sky-blue waters.</t>
  </si>
  <si>
    <t>Hamm’s Beer</t>
  </si>
  <si>
    <t>There’s always room for J-E-L-L-0.</t>
  </si>
  <si>
    <t>Jell-O makes me mellow and the wiggle makes me giggle.</t>
  </si>
  <si>
    <t>Kellogg’s Rice Krispies</t>
  </si>
  <si>
    <t>Give me a break! Give me a break!</t>
  </si>
  <si>
    <t>Kit-Kat Bar</t>
  </si>
  <si>
    <t>What would you do for a Klondike bar?</t>
  </si>
  <si>
    <t>Klondike Bar</t>
  </si>
  <si>
    <t>And America spells cheese...K-R-A-F-T.</t>
  </si>
  <si>
    <t>Kraft</t>
  </si>
  <si>
    <t>Here’s to good friends....Tonight, tonight, let it be Lowenbrau.</t>
  </si>
  <si>
    <t>Lowenbrau Beer</t>
  </si>
  <si>
    <t>Maybe she’s born with it. Maybe it’s Maybelline.</t>
  </si>
  <si>
    <t>Maybelline</t>
  </si>
  <si>
    <t>Zoom, zoom, zoom.</t>
  </si>
  <si>
    <t>You deserve a break today.</t>
  </si>
  <si>
    <t>Two all-beef patties, special sauce, lettuce, cheese, pickles, onions on a sesame seed bun.</t>
  </si>
  <si>
    <t>We love to see you smile.</t>
  </si>
  <si>
    <t>Meow, meow, meow, meow....</t>
  </si>
  <si>
    <t>Meow Mix (Ralston)</t>
  </si>
  <si>
    <t>If you’ve got the time, we’ve got the beer.</t>
  </si>
  <si>
    <t>Mr. Clean will clean your whole house and everything that’s in it.</t>
  </si>
  <si>
    <t>Mr. Clean</t>
  </si>
  <si>
    <t>Nationwide is on your side.</t>
  </si>
  <si>
    <t>Nationwide Insurance</t>
  </si>
  <si>
    <t>N-E-S-T-L-E-S, Nestles makes the very best...chocolate.</t>
  </si>
  <si>
    <t>Nestles</t>
  </si>
  <si>
    <t>I wish I were an Oscar Mayer Wiener.</t>
  </si>
  <si>
    <t>Oscar Mayer</t>
  </si>
  <si>
    <t>My bologna has a first name, it’s O-S-C-A-R.</t>
  </si>
  <si>
    <t>PepsiŃfor those who think young.</t>
  </si>
  <si>
    <t>Pepsi hits the spot.</t>
  </si>
  <si>
    <t>You’ll wonder where the yellow went when you brush your teeth with Pepsodent.</t>
  </si>
  <si>
    <t>Pepsodent</t>
  </si>
  <si>
    <t>Call for Philip Morris.</t>
  </si>
  <si>
    <t>Nothin’ says lovin’ like somethin’ from the oven.</t>
  </si>
  <si>
    <t>Pillsbury</t>
  </si>
  <si>
    <t>Rice-a-Roni, the San Francisco treat.</t>
  </si>
  <si>
    <t>Rice-a-Roni</t>
  </si>
  <si>
    <t>Away go troubles down the drain.</t>
  </si>
  <si>
    <t>Roto-Rooter</t>
  </si>
  <si>
    <t>Nobody doesn’t like Sara Lee.</t>
  </si>
  <si>
    <t>Sara Lee Foods</t>
  </si>
  <si>
    <t>When you’re out of Schlitz, you’re out of beer.</t>
  </si>
  <si>
    <t>Schlitz Beer</t>
  </si>
  <si>
    <t>Singapore girl, you’re a great way to fly.</t>
  </si>
  <si>
    <t>Singapore Airlines</t>
  </si>
  <si>
    <t>It’s slinky, it’s slinky, oh what a wonderful toy.</t>
  </si>
  <si>
    <t>Slinky</t>
  </si>
  <si>
    <t>Uh, oh, Spaghettios.</t>
  </si>
  <si>
    <t>Spaghettios</t>
  </si>
  <si>
    <t>Like a good neighbor, State Farm is there.</t>
  </si>
  <si>
    <t>State Farm</t>
  </si>
  <si>
    <t>Raise your hand if you’re sure.</t>
  </si>
  <si>
    <t>Sure</t>
  </si>
  <si>
    <t>How do you feed a hungry man?</t>
  </si>
  <si>
    <t>Swanson Hungry-Man</t>
  </si>
  <si>
    <t>You can trust your car to the men who wear the star.</t>
  </si>
  <si>
    <t>Texaco</t>
  </si>
  <si>
    <t>I love what you do for me...Toyota.</t>
  </si>
  <si>
    <t>Tum, tum, tum, tum, Tums.</t>
  </si>
  <si>
    <t>Tums</t>
  </si>
  <si>
    <t>Fly the friendly skies (of United).</t>
  </si>
  <si>
    <t>Be all that you can be.</t>
  </si>
  <si>
    <t>Winston tastes good like a cigarette should.</t>
  </si>
  <si>
    <t>Winston</t>
  </si>
  <si>
    <t>Double your pleasure, double your fun.</t>
  </si>
  <si>
    <t>Wrigley’s Doublemint Gum</t>
  </si>
  <si>
    <t>You’re not fully clean until you’re Zestfully clean.</t>
  </si>
  <si>
    <t>Zest Soap</t>
  </si>
  <si>
    <t>Slogan</t>
  </si>
  <si>
    <t>Company</t>
  </si>
  <si>
    <t>Tidy Slogan</t>
  </si>
  <si>
    <t>First Letters</t>
  </si>
  <si>
    <t>Hard Coded Values</t>
  </si>
  <si>
    <t xml:space="preserve">Porsche </t>
  </si>
  <si>
    <t xml:space="preserve"> There is no substitute.</t>
  </si>
  <si>
    <t xml:space="preserve">Aston Martin </t>
  </si>
  <si>
    <t xml:space="preserve"> Power, beauty and soul.</t>
  </si>
  <si>
    <t xml:space="preserve">Adidas </t>
  </si>
  <si>
    <t xml:space="preserve">Marks &amp; Spencer </t>
  </si>
  <si>
    <t xml:space="preserve"> The customer is always and completely right!</t>
  </si>
  <si>
    <t xml:space="preserve">Tag Heuer </t>
  </si>
  <si>
    <t xml:space="preserve"> Success. It’s a Mind Game.</t>
  </si>
  <si>
    <t xml:space="preserve">Sony </t>
  </si>
  <si>
    <t xml:space="preserve">PlayStation </t>
  </si>
  <si>
    <t xml:space="preserve"> Live in your world. Play in ours.</t>
  </si>
  <si>
    <t xml:space="preserve">EA </t>
  </si>
  <si>
    <t xml:space="preserve">Blogger </t>
  </si>
  <si>
    <t xml:space="preserve"> Push button publishing.</t>
  </si>
  <si>
    <t xml:space="preserve">Canon </t>
  </si>
  <si>
    <t xml:space="preserve"> See what we mean.</t>
  </si>
  <si>
    <t xml:space="preserve">Kodak </t>
  </si>
  <si>
    <t xml:space="preserve"> Share moments. Share life.</t>
  </si>
  <si>
    <t xml:space="preserve">Olympus </t>
  </si>
  <si>
    <t xml:space="preserve">FedEx </t>
  </si>
  <si>
    <t xml:space="preserve"> When there is no tomorrow.</t>
  </si>
  <si>
    <t xml:space="preserve">Red Cross </t>
  </si>
  <si>
    <t xml:space="preserve"> The greatest tragedy is indifference.</t>
  </si>
  <si>
    <t xml:space="preserve">Fortune </t>
  </si>
  <si>
    <t xml:space="preserve"> For the men in charge of change.</t>
  </si>
  <si>
    <t xml:space="preserve">McDonalds </t>
  </si>
  <si>
    <t xml:space="preserve"> Twist the cap to refreshment.</t>
  </si>
  <si>
    <t xml:space="preserve"> Open Happiness.</t>
  </si>
  <si>
    <t xml:space="preserve">Solex </t>
  </si>
  <si>
    <t xml:space="preserve">Red Lobster </t>
  </si>
  <si>
    <t xml:space="preserve"> Seafood Differently.</t>
  </si>
  <si>
    <t xml:space="preserve">Mazda </t>
  </si>
  <si>
    <t xml:space="preserve"> You can’t beat the real thing.</t>
  </si>
  <si>
    <t xml:space="preserve"> Enjoy.</t>
  </si>
  <si>
    <t xml:space="preserve">Jaguar </t>
  </si>
  <si>
    <t xml:space="preserve"> Own a Jaguar at a price of a car.</t>
  </si>
  <si>
    <t xml:space="preserve">Marathon Petroleum </t>
  </si>
  <si>
    <t xml:space="preserve"> Fueling the American Spirit</t>
  </si>
  <si>
    <t>Zoom Zoom.</t>
  </si>
  <si>
    <t>I’m loving it.</t>
  </si>
  <si>
    <t>Your vision. Our future.</t>
  </si>
  <si>
    <t>Make Believe.</t>
  </si>
  <si>
    <t>It’s Style.</t>
  </si>
  <si>
    <t>Challenge everything.</t>
  </si>
  <si>
    <t>Intel inside logo</t>
  </si>
  <si>
    <t>British Telecom</t>
  </si>
  <si>
    <t>It’s good to talk</t>
  </si>
  <si>
    <t>Impossible is Nothing.</t>
  </si>
  <si>
    <t>“Your flexible friend.”</t>
  </si>
  <si>
    <t>Access</t>
  </si>
  <si>
    <t>“Ah, Bisto!”</t>
  </si>
  <si>
    <t>Bisto</t>
  </si>
  <si>
    <t>“The quicker picker-upper.”</t>
  </si>
  <si>
    <t>“It's what your right arm's for.”</t>
  </si>
  <si>
    <t>Courage Tavern Ale</t>
  </si>
  <si>
    <t>Felix</t>
  </si>
  <si>
    <t>“Grace... Space... Pace.”</t>
  </si>
  <si>
    <t>“We all adore a Kia-Ora.”</t>
  </si>
  <si>
    <t>Kia-Ora</t>
  </si>
  <si>
    <t>“Tastes so good cats ask for it by name.”</t>
  </si>
  <si>
    <t>“I love New York.”</t>
  </si>
  <si>
    <t>New York</t>
  </si>
  <si>
    <t>“Sometimes you feel like a nut, sometimes you don't.”</t>
  </si>
  <si>
    <t>Peter Paul Mounds/ Almond Joy</t>
  </si>
  <si>
    <t>“If it's on, it's in.”</t>
  </si>
  <si>
    <t>Radio Times</t>
  </si>
  <si>
    <t>“Schhh...You-Know-Who.”</t>
  </si>
  <si>
    <t>“WotalotIgot!”</t>
  </si>
  <si>
    <t>Smarties</t>
  </si>
  <si>
    <t>“Free enterprise with every issue.”</t>
  </si>
  <si>
    <t>The Economist</t>
  </si>
  <si>
    <t>Thomas Cook</t>
  </si>
  <si>
    <t>Carlsberg</t>
  </si>
  <si>
    <t>Citibank</t>
  </si>
  <si>
    <t>Club Med</t>
  </si>
  <si>
    <t>Federal Express</t>
  </si>
  <si>
    <t>Forbes</t>
  </si>
  <si>
    <t>Shell Oil</t>
  </si>
  <si>
    <t>Skoda</t>
  </si>
  <si>
    <t>Toni</t>
  </si>
  <si>
    <t>WINS Radio, New York</t>
  </si>
  <si>
    <t>Egg Marketing Board</t>
  </si>
  <si>
    <t>Guinness</t>
  </si>
  <si>
    <t>Hamlet</t>
  </si>
  <si>
    <t>Heineken</t>
  </si>
  <si>
    <t>Heinz</t>
  </si>
  <si>
    <t xml:space="preserve">Plop, plop, fizz, fizz, oh what a relief it is. Plink, plink, fizz, fizz. </t>
  </si>
  <si>
    <t xml:space="preserve">Vorsprung Durch Technik. </t>
  </si>
  <si>
    <t xml:space="preserve">Ah! Bisto. </t>
  </si>
  <si>
    <t xml:space="preserve">Have it your way. </t>
  </si>
  <si>
    <t xml:space="preserve">Are you a cadbury’s Fruit &amp; Nut caase? </t>
  </si>
  <si>
    <t xml:space="preserve">And All because the lady loves milk tray. </t>
  </si>
  <si>
    <t xml:space="preserve">I best he drinks Carling’s Black Label </t>
  </si>
  <si>
    <t xml:space="preserve">A diamond is forever.  </t>
  </si>
  <si>
    <t xml:space="preserve">The last place you want to go. </t>
  </si>
  <si>
    <t xml:space="preserve">Put a Tiger in your tank. </t>
  </si>
  <si>
    <t xml:space="preserve">Cats like Felix, like Felix. </t>
  </si>
  <si>
    <t xml:space="preserve">Hand built by robots. </t>
  </si>
  <si>
    <t xml:space="preserve">No FT, no comment. </t>
  </si>
  <si>
    <t xml:space="preserve">If you want to get ahead, get a hat. </t>
  </si>
  <si>
    <t xml:space="preserve">Heineken refreshes the parts other beers cannot reach. </t>
  </si>
  <si>
    <t xml:space="preserve">Beanz means Heinz. </t>
  </si>
  <si>
    <t xml:space="preserve">I think therefore IBM. </t>
  </si>
  <si>
    <t xml:space="preserve">Grace…pace…pace </t>
  </si>
  <si>
    <t xml:space="preserve">Nothing runs like a Deere. </t>
  </si>
  <si>
    <t xml:space="preserve">Snap! Crackle! pop! </t>
  </si>
  <si>
    <t xml:space="preserve">Have a break, have a Kitkat. </t>
  </si>
  <si>
    <t xml:space="preserve">Betcha can’t eat just one. </t>
  </si>
  <si>
    <t xml:space="preserve">You don’t have to be Jewish to love Levy’s. </t>
  </si>
  <si>
    <t xml:space="preserve">The milk chocolate melts in your mouth, not in your hand. </t>
  </si>
  <si>
    <t xml:space="preserve">Did you Maclean you teeth today. </t>
  </si>
  <si>
    <t xml:space="preserve">A Mars a day helps you work, rest and play. </t>
  </si>
  <si>
    <t xml:space="preserve">Merrill Lynch is bullish on America. </t>
  </si>
  <si>
    <t xml:space="preserve">Milk’s gotta lotta bottle. </t>
  </si>
  <si>
    <t xml:space="preserve">Lick the lid of llife. </t>
  </si>
  <si>
    <t xml:space="preserve">The future’s bright. The future’s Orange. </t>
  </si>
  <si>
    <t xml:space="preserve">Preparing to be a beautiful lady. </t>
  </si>
  <si>
    <t xml:space="preserve">It’s a bit of an animal. </t>
  </si>
  <si>
    <t xml:space="preserve">Lipsmackin’ thirstquenchin’ acetastin’ motivatin’ goodbuzzin’ cooltalkin’ highwalkin’ fastlivin’ vergivin’coolfizzin’ Pepsi.  </t>
  </si>
  <si>
    <t xml:space="preserve">It takes a tough man to make a tender chicken. </t>
  </si>
  <si>
    <t xml:space="preserve">It’s a lot less bovver than a hover. </t>
  </si>
  <si>
    <t xml:space="preserve">No child born to die. </t>
  </si>
  <si>
    <t xml:space="preserve">It’s a skoda. Honest. </t>
  </si>
  <si>
    <t xml:space="preserve">Children’s shoes have far to go. </t>
  </si>
  <si>
    <t xml:space="preserve">Reassuringly Expensive. </t>
  </si>
  <si>
    <t xml:space="preserve">You know when you’ve been Tango’d. </t>
  </si>
  <si>
    <t xml:space="preserve">Every little helps </t>
  </si>
  <si>
    <t xml:space="preserve">Free enterprise with every copy. </t>
  </si>
  <si>
    <t xml:space="preserve">It is. Are you? </t>
  </si>
  <si>
    <t xml:space="preserve">A newspaper, not a snoozepaper. </t>
  </si>
  <si>
    <t xml:space="preserve">Don’t just book it. Thomas Cook it. </t>
  </si>
  <si>
    <t xml:space="preserve">It takes a licking and keeps on ticking. </t>
  </si>
  <si>
    <t xml:space="preserve">Hello Tosh, gotta Toshiba? </t>
  </si>
  <si>
    <t xml:space="preserve">The car in front is a Toyota. </t>
  </si>
  <si>
    <t xml:space="preserve">Think Small. </t>
  </si>
  <si>
    <t xml:space="preserve">Breakfast of champions. </t>
  </si>
  <si>
    <t xml:space="preserve">You give us 22 minutes, we’ll give you the world. </t>
  </si>
  <si>
    <t xml:space="preserve">Hello Boys. </t>
  </si>
  <si>
    <t xml:space="preserve">American by birth, rebel by choice. </t>
  </si>
  <si>
    <t xml:space="preserve">Save Money. Live Better.  </t>
  </si>
  <si>
    <t xml:space="preserve">I am what I am. </t>
  </si>
  <si>
    <t xml:space="preserve">Between love and madness lies obsession. </t>
  </si>
  <si>
    <t xml:space="preserve">Quality never goes out of style. </t>
  </si>
  <si>
    <t xml:space="preserve">Innovation. </t>
  </si>
  <si>
    <t xml:space="preserve">Think big. </t>
  </si>
  <si>
    <t xml:space="preserve">Keeps going and going and going. </t>
  </si>
  <si>
    <t xml:space="preserve">The greatest tragedy is indifference. </t>
  </si>
  <si>
    <t xml:space="preserve">Make the most of now. </t>
  </si>
  <si>
    <t xml:space="preserve">Coffee at its best. </t>
  </si>
  <si>
    <t xml:space="preserve">We bring good things to life. </t>
  </si>
  <si>
    <t xml:space="preserve">The world’s local bank.  </t>
  </si>
  <si>
    <t xml:space="preserve">Hungry? Grab a Snickers. </t>
  </si>
  <si>
    <t xml:space="preserve">For men who don’t have to try too hard. </t>
  </si>
  <si>
    <t xml:space="preserve">Rare but good. </t>
  </si>
  <si>
    <t xml:space="preserve">No more tears. </t>
  </si>
  <si>
    <t xml:space="preserve">Keep that schoolgirl complexion. </t>
  </si>
  <si>
    <t xml:space="preserve">Express yourself every day.  </t>
  </si>
  <si>
    <t>When you got it, flaunt it.</t>
  </si>
  <si>
    <t>Probably the best beer in the world.</t>
  </si>
  <si>
    <t>The Citi never sleeps.</t>
  </si>
  <si>
    <t>When it absolutely, positively has to be there overnight.</t>
  </si>
  <si>
    <t>Capitalist tool.</t>
  </si>
  <si>
    <t>You can be sure of Shell.</t>
  </si>
  <si>
    <t>Which twin has the Toni?</t>
  </si>
  <si>
    <t>Fly the friendly skies.</t>
  </si>
  <si>
    <t>Give us 20 minutes and we'll give you the world.</t>
  </si>
  <si>
    <t>Go to work on an egg.</t>
  </si>
  <si>
    <t>Guinness is good for you.</t>
  </si>
  <si>
    <t>Lay’s</t>
  </si>
  <si>
    <t>Happiness is a cigar called Hamlet.</t>
  </si>
  <si>
    <t>Wonderbra</t>
  </si>
  <si>
    <t xml:space="preserve"> “Taste the Rainbow”</t>
  </si>
  <si>
    <t xml:space="preserve"> “They’re GR-R-R-reat”</t>
  </si>
  <si>
    <t xml:space="preserve"> “What’s the Worst That Could Happen?”</t>
  </si>
  <si>
    <t xml:space="preserve"> “It Gives You Wings!”</t>
  </si>
  <si>
    <t xml:space="preserve"> “You Only Get an ‘OO’ With Typhoo”</t>
  </si>
  <si>
    <t xml:space="preserve"> “Never Knowingly Undersold”</t>
  </si>
  <si>
    <t xml:space="preserve"> “The Make Up of Make Up Artists”</t>
  </si>
  <si>
    <t xml:space="preserve"> “It Does Exactly What it Says on the Tin”</t>
  </si>
  <si>
    <t xml:space="preserve"> “It Keeps Going, and Going, and Going…”</t>
  </si>
  <si>
    <t xml:space="preserve"> “For Everything Else, There’s MasterCard”</t>
  </si>
  <si>
    <t xml:space="preserve"> “Because Change Happens”</t>
  </si>
  <si>
    <t xml:space="preserve"> “Ideas for Life”</t>
  </si>
  <si>
    <t xml:space="preserve"> “Don’t be Evil”</t>
  </si>
  <si>
    <t xml:space="preserve"> “Dream Bigger”</t>
  </si>
  <si>
    <t>3M</t>
  </si>
  <si>
    <t>Alka Seltzer</t>
  </si>
  <si>
    <t>Burder King</t>
  </si>
  <si>
    <t>Cadbury’s Fruit &amp; Nut</t>
  </si>
  <si>
    <t>Cadbury’s Milk Tray</t>
  </si>
  <si>
    <t>Carling Black Label</t>
  </si>
  <si>
    <t>De Beers</t>
  </si>
  <si>
    <t>Denim Aftershave</t>
  </si>
  <si>
    <t>Dixons</t>
  </si>
  <si>
    <t>Energizer</t>
  </si>
  <si>
    <t>Esso</t>
  </si>
  <si>
    <t>Fiat Strada</t>
  </si>
  <si>
    <t>Financial Times</t>
  </si>
  <si>
    <t>GE (General Electric)</t>
  </si>
  <si>
    <t>Hat Council</t>
  </si>
  <si>
    <t>HSBC</t>
  </si>
  <si>
    <t>Imax</t>
  </si>
  <si>
    <t>Imperial Leather</t>
  </si>
  <si>
    <t>Johnson’s Baby Shampoo</t>
  </si>
  <si>
    <t>Kit Kat</t>
  </si>
  <si>
    <t>Levis</t>
  </si>
  <si>
    <t>Levy’s Rye Bread</t>
  </si>
  <si>
    <t>M&amp;M</t>
  </si>
  <si>
    <t>Macleans</t>
  </si>
  <si>
    <t>Mars</t>
  </si>
  <si>
    <t>Merrill Lynch</t>
  </si>
  <si>
    <t>Milk Marketing Board</t>
  </si>
  <si>
    <t>Muller</t>
  </si>
  <si>
    <t>Nescafe Neighbour’s envy, owner’s pride</t>
  </si>
  <si>
    <t>Orange</t>
  </si>
  <si>
    <t>Palmolive Soap</t>
  </si>
  <si>
    <t>Pears Soap</t>
  </si>
  <si>
    <t>Peperami</t>
  </si>
  <si>
    <t>Pepsi Cola</t>
  </si>
  <si>
    <t>Perdue</t>
  </si>
  <si>
    <t>Philips</t>
  </si>
  <si>
    <t>Qualcast Concord</t>
  </si>
  <si>
    <t>Red Cross</t>
  </si>
  <si>
    <t>Reebok</t>
  </si>
  <si>
    <t>Save The Children</t>
  </si>
  <si>
    <t>Smart</t>
  </si>
  <si>
    <t>Snickers</t>
  </si>
  <si>
    <t>Stella Artois</t>
  </si>
  <si>
    <t>Tango</t>
  </si>
  <si>
    <t>Tesco</t>
  </si>
  <si>
    <t>The Independent</t>
  </si>
  <si>
    <t>The Mail on Sunday</t>
  </si>
  <si>
    <t>Vodafone</t>
  </si>
  <si>
    <t>Walmart</t>
  </si>
  <si>
    <t>Wins Radio, New York</t>
  </si>
  <si>
    <t>Google</t>
  </si>
  <si>
    <t>John Lewis</t>
  </si>
  <si>
    <t>Kelloggs Frosties</t>
  </si>
  <si>
    <t>Max Factor</t>
  </si>
  <si>
    <t>Red Bull</t>
  </si>
  <si>
    <t>Ronseal</t>
  </si>
  <si>
    <t>Skittles</t>
  </si>
  <si>
    <t>Superdream</t>
  </si>
  <si>
    <t>Typhoo</t>
  </si>
  <si>
    <t>Zurich</t>
  </si>
  <si>
    <t>cross The Universe</t>
  </si>
  <si>
    <t>Act Naturally</t>
  </si>
  <si>
    <t>Ain't She Sweet</t>
  </si>
  <si>
    <t>All I've Got To Do</t>
  </si>
  <si>
    <t>All My Loving</t>
  </si>
  <si>
    <t>All Together Now</t>
  </si>
  <si>
    <t>All You Need Is Love</t>
  </si>
  <si>
    <t>And I Love Her</t>
  </si>
  <si>
    <t>And Your Bird Can Sing</t>
  </si>
  <si>
    <t>Anna (Go To Him)</t>
  </si>
  <si>
    <t>Another Girl</t>
  </si>
  <si>
    <t>Any Time At All</t>
  </si>
  <si>
    <t xml:space="preserve">Ask Me Why </t>
  </si>
  <si>
    <t>Baby It's You</t>
  </si>
  <si>
    <t>Baby, You're A Rich Man</t>
  </si>
  <si>
    <t>Baby's In Black</t>
  </si>
  <si>
    <t>Back In The U.S.S.R.</t>
  </si>
  <si>
    <t>Bad Boy</t>
  </si>
  <si>
    <t>The Ballad Of John And Yoko</t>
  </si>
  <si>
    <t>Because</t>
  </si>
  <si>
    <t>Being For The Benefit Of Mr. Kite!</t>
  </si>
  <si>
    <t>Besame Mucho</t>
  </si>
  <si>
    <t>Birthday</t>
  </si>
  <si>
    <t>Blackbird</t>
  </si>
  <si>
    <t>Blue Jay Way</t>
  </si>
  <si>
    <t xml:space="preserve">Boys </t>
  </si>
  <si>
    <t>Can't Buy Me Love</t>
  </si>
  <si>
    <t>Carol</t>
  </si>
  <si>
    <t>Carry That Weight</t>
  </si>
  <si>
    <t>Cayenne</t>
  </si>
  <si>
    <t>Chains</t>
  </si>
  <si>
    <t>Christmas Time (Is Here Again)</t>
  </si>
  <si>
    <t>Clarabella</t>
  </si>
  <si>
    <t>Come Together</t>
  </si>
  <si>
    <t>The Continuing Story Of Bungalow Bill</t>
  </si>
  <si>
    <t>Cry Baby Cry</t>
  </si>
  <si>
    <t>Cry For A Shadow</t>
  </si>
  <si>
    <t xml:space="preserve">Crying, Waiting, Hoping </t>
  </si>
  <si>
    <t>A Day In The Life</t>
  </si>
  <si>
    <t>Day Tripper</t>
  </si>
  <si>
    <t>Dear Prudence</t>
  </si>
  <si>
    <t>Devil In Her Heart</t>
  </si>
  <si>
    <t>Dig It</t>
  </si>
  <si>
    <t>Dizzy Miss Lizzy</t>
  </si>
  <si>
    <t>Do You Want To Know A Secret</t>
  </si>
  <si>
    <t>Doctor Robert</t>
  </si>
  <si>
    <t>Don't Bother Me</t>
  </si>
  <si>
    <t>Don't Ever Change</t>
  </si>
  <si>
    <t>Don't Let Me Down</t>
  </si>
  <si>
    <t>Don't Pass Me By</t>
  </si>
  <si>
    <t xml:space="preserve">Drive My Car </t>
  </si>
  <si>
    <t>Eight Days A Week</t>
  </si>
  <si>
    <t>Eleanor Rigby</t>
  </si>
  <si>
    <t>The End</t>
  </si>
  <si>
    <t>Every Little Thing</t>
  </si>
  <si>
    <t xml:space="preserve">Everybody's Got Something To Hide Except Me And My Monkey </t>
  </si>
  <si>
    <t>Fixing A Hole</t>
  </si>
  <si>
    <t>Flying</t>
  </si>
  <si>
    <t>The Fool On The Hill</t>
  </si>
  <si>
    <t>For No One</t>
  </si>
  <si>
    <t>For You Blue</t>
  </si>
  <si>
    <t>Free As A Bird</t>
  </si>
  <si>
    <t>From Me To You</t>
  </si>
  <si>
    <t xml:space="preserve">From Us To You </t>
  </si>
  <si>
    <t>Get Back</t>
  </si>
  <si>
    <t>Getting Better</t>
  </si>
  <si>
    <t>Girl</t>
  </si>
  <si>
    <t>Glad All Over</t>
  </si>
  <si>
    <t>Glass Onion</t>
  </si>
  <si>
    <t>Golden Slumbers</t>
  </si>
  <si>
    <t>Good Day Sunshine</t>
  </si>
  <si>
    <t>Good Morning, Good Morning</t>
  </si>
  <si>
    <t>Good Night</t>
  </si>
  <si>
    <t xml:space="preserve">Got To Get You Into My Life </t>
  </si>
  <si>
    <t>Hallelujah, I Love Her So</t>
  </si>
  <si>
    <t>Happiness Is A Warm Gun</t>
  </si>
  <si>
    <t>A Hard Day's Night</t>
  </si>
  <si>
    <t>Hello Goodbye</t>
  </si>
  <si>
    <t>Hello Little Girl</t>
  </si>
  <si>
    <t>Help!</t>
  </si>
  <si>
    <t>Helter Skelter</t>
  </si>
  <si>
    <t>Her Majesty</t>
  </si>
  <si>
    <t>Here Comes The Sun</t>
  </si>
  <si>
    <t>Here, There And Everywhere</t>
  </si>
  <si>
    <t>Hey Bulldog</t>
  </si>
  <si>
    <t>Hey Jude</t>
  </si>
  <si>
    <t>The Hippy Hippy Shake</t>
  </si>
  <si>
    <t>Hold Me Tight</t>
  </si>
  <si>
    <t>Honey Don't</t>
  </si>
  <si>
    <t>Honey Pie</t>
  </si>
  <si>
    <t>The Honeymoon Song</t>
  </si>
  <si>
    <t xml:space="preserve">How Do You Do It </t>
  </si>
  <si>
    <t>I Am The Walrus</t>
  </si>
  <si>
    <t>I Call Your Name</t>
  </si>
  <si>
    <t>I Don't Want To Spoil The Party</t>
  </si>
  <si>
    <t>I Feel Fine</t>
  </si>
  <si>
    <t>I Forgot To Remember To Forget</t>
  </si>
  <si>
    <t>I Got A Woman</t>
  </si>
  <si>
    <t>I Got To Find My Baby</t>
  </si>
  <si>
    <t>I Just Don't Understand</t>
  </si>
  <si>
    <t>I Me Mine</t>
  </si>
  <si>
    <t>I Need You</t>
  </si>
  <si>
    <t>I Saw Her Standing There</t>
  </si>
  <si>
    <t>I Should Have Known Better</t>
  </si>
  <si>
    <t>I Wanna Be Your Man</t>
  </si>
  <si>
    <t>I Want To Hold Your Hand</t>
  </si>
  <si>
    <t>I Want To Tell You</t>
  </si>
  <si>
    <t>I Want You (She's So Heavy)</t>
  </si>
  <si>
    <t>I Will</t>
  </si>
  <si>
    <t>If I Fell</t>
  </si>
  <si>
    <t>If I Needed Someone</t>
  </si>
  <si>
    <t>I'll Be Back</t>
  </si>
  <si>
    <t>I'll Be On My Way</t>
  </si>
  <si>
    <t>I'll Cry Instead</t>
  </si>
  <si>
    <t>I'll Follow The Sun</t>
  </si>
  <si>
    <t>I'll Get You</t>
  </si>
  <si>
    <t>I'm A Loser</t>
  </si>
  <si>
    <t>I'm Down</t>
  </si>
  <si>
    <t>I'm Gonna Sit Right Down And Cry (Over You)</t>
  </si>
  <si>
    <t>I'm Happy Just To Dance With You</t>
  </si>
  <si>
    <t>I'm Looking Through You</t>
  </si>
  <si>
    <t>I'm Only Sleeping</t>
  </si>
  <si>
    <t>I'm So Tired</t>
  </si>
  <si>
    <t>I'm My Life</t>
  </si>
  <si>
    <t>In Spite Of All The Danger</t>
  </si>
  <si>
    <t>The Inner Light</t>
  </si>
  <si>
    <t>It Won't Be Long</t>
  </si>
  <si>
    <t>It's All Too Much</t>
  </si>
  <si>
    <t>It's Only Love</t>
  </si>
  <si>
    <t>I've Got A Feeling</t>
  </si>
  <si>
    <t xml:space="preserve">I've Just Seen A Face </t>
  </si>
  <si>
    <t>Johnny B. Goode</t>
  </si>
  <si>
    <t xml:space="preserve">Julia </t>
  </si>
  <si>
    <t>Kansas City/Hey-Hey-Hey-Hey!</t>
  </si>
  <si>
    <t>Keep Your Hands Off My Baby</t>
  </si>
  <si>
    <t xml:space="preserve">Komm, Gib Mir Deine Hand </t>
  </si>
  <si>
    <t>Lady Madonna</t>
  </si>
  <si>
    <t>Leave My Kitten Alone</t>
  </si>
  <si>
    <t>Lend Me Your Comb</t>
  </si>
  <si>
    <t>Let It Be</t>
  </si>
  <si>
    <t>Like Dreamers Do</t>
  </si>
  <si>
    <t>Little Child</t>
  </si>
  <si>
    <t>A Little Rhythm</t>
  </si>
  <si>
    <t>Lonesome Tears In My Eyes</t>
  </si>
  <si>
    <t>The Long And Winding Road</t>
  </si>
  <si>
    <t>Long, Long, Long</t>
  </si>
  <si>
    <t>Long Tall Sally</t>
  </si>
  <si>
    <t>Love Me Do</t>
  </si>
  <si>
    <t>Love You To</t>
  </si>
  <si>
    <t>Lovely Rita</t>
  </si>
  <si>
    <t>Lucille</t>
  </si>
  <si>
    <t xml:space="preserve">Lucy In The Sky With Diamonds </t>
  </si>
  <si>
    <t>Maggie Mae</t>
  </si>
  <si>
    <t>Magical Mystery Tour</t>
  </si>
  <si>
    <t>Martha My Dear</t>
  </si>
  <si>
    <t>Matchbox</t>
  </si>
  <si>
    <t>Maxwell's Silver Hammer</t>
  </si>
  <si>
    <t>Mean Mr. Mustard</t>
  </si>
  <si>
    <t>Memphis, Tennessee</t>
  </si>
  <si>
    <t>Michelle</t>
  </si>
  <si>
    <t>Misery</t>
  </si>
  <si>
    <t>Money (That' What I Want)</t>
  </si>
  <si>
    <t>Moonlight Bay</t>
  </si>
  <si>
    <t>Mother Nature's Son</t>
  </si>
  <si>
    <t>Mr. Moonlight</t>
  </si>
  <si>
    <t xml:space="preserve">My Bonnie [Sung by Tony Sheridan] </t>
  </si>
  <si>
    <t>The Night Before</t>
  </si>
  <si>
    <t>No Reply</t>
  </si>
  <si>
    <t>Norwegian Wood (This Bird Has Flown)</t>
  </si>
  <si>
    <t>Not A Second Time</t>
  </si>
  <si>
    <t>Nothin' Shakin'</t>
  </si>
  <si>
    <t xml:space="preserve">Nowhere Man </t>
  </si>
  <si>
    <t>Ob-La-Di, Ob-La-Da</t>
  </si>
  <si>
    <t>Octopus's Garden</t>
  </si>
  <si>
    <t>Oh! Darling</t>
  </si>
  <si>
    <t>Old Brown Shoe</t>
  </si>
  <si>
    <t>One After 909</t>
  </si>
  <si>
    <t>Only A Northern Song</t>
  </si>
  <si>
    <t xml:space="preserve">Ooh! My Soul </t>
  </si>
  <si>
    <t>Paperback Writer</t>
  </si>
  <si>
    <t>Penny Lane</t>
  </si>
  <si>
    <t>Piggies</t>
  </si>
  <si>
    <t>Please Mister Postman</t>
  </si>
  <si>
    <t>Please Please Me</t>
  </si>
  <si>
    <t>Polythene Pam</t>
  </si>
  <si>
    <t xml:space="preserve">P.S. I Love You </t>
  </si>
  <si>
    <t>Rain</t>
  </si>
  <si>
    <t>Real Love</t>
  </si>
  <si>
    <t>Revolution</t>
  </si>
  <si>
    <t>Revolution 1</t>
  </si>
  <si>
    <t>Revolution 9</t>
  </si>
  <si>
    <t>Rock And Roll Music</t>
  </si>
  <si>
    <t>Rocky Raccoon</t>
  </si>
  <si>
    <t>Roll Over Beethoven</t>
  </si>
  <si>
    <t xml:space="preserve">Run For Your Life </t>
  </si>
  <si>
    <t>Savoy Truffle</t>
  </si>
  <si>
    <t>Searchin'</t>
  </si>
  <si>
    <t>Sexy Sadie</t>
  </si>
  <si>
    <t>Sgt. Pepper's Lonely Hearts Club Band</t>
  </si>
  <si>
    <t>Sgt. Pepper's Lonely Hearts Club Band (Reprise)</t>
  </si>
  <si>
    <t>She Came In Through The Bathroom Window</t>
  </si>
  <si>
    <t>She Loves You</t>
  </si>
  <si>
    <t>She Said She Said</t>
  </si>
  <si>
    <t>The Sheik Of Araby</t>
  </si>
  <si>
    <t>She's A Woman</t>
  </si>
  <si>
    <t>She's Leaving Home</t>
  </si>
  <si>
    <t>A Shot Of Rhythm And Blues</t>
  </si>
  <si>
    <t>Shout!</t>
  </si>
  <si>
    <t>Sie Liebt Dich</t>
  </si>
  <si>
    <t>Slow Down</t>
  </si>
  <si>
    <t>So How Come (No One Loves Me)</t>
  </si>
  <si>
    <t>Soldier Of Love</t>
  </si>
  <si>
    <t>Some Other Guy</t>
  </si>
  <si>
    <t>Something</t>
  </si>
  <si>
    <t>Strawberry Fields Forever</t>
  </si>
  <si>
    <t>Sun King</t>
  </si>
  <si>
    <t xml:space="preserve">Sweet Little Sixteen </t>
  </si>
  <si>
    <t>A Taste Of Honey</t>
  </si>
  <si>
    <t>Taxman</t>
  </si>
  <si>
    <t>Tell Me What You See</t>
  </si>
  <si>
    <t>Tell Me Why</t>
  </si>
  <si>
    <t>Thank You Girl</t>
  </si>
  <si>
    <t>That'll Be The Day</t>
  </si>
  <si>
    <t>That's All Right (Mama)</t>
  </si>
  <si>
    <t>There's A Place</t>
  </si>
  <si>
    <t>Things We Said Today</t>
  </si>
  <si>
    <t>Think For Yourself</t>
  </si>
  <si>
    <t>This Boy</t>
  </si>
  <si>
    <t>Three Cool Cats</t>
  </si>
  <si>
    <t>Ticket To Ride</t>
  </si>
  <si>
    <t>Till There Was You</t>
  </si>
  <si>
    <t>To Know Her Is To Love Her</t>
  </si>
  <si>
    <t>Tomorrow Never Knows</t>
  </si>
  <si>
    <t>Too Much Monkey Business</t>
  </si>
  <si>
    <t>Twist And Shout</t>
  </si>
  <si>
    <t xml:space="preserve">Two Of Us </t>
  </si>
  <si>
    <t>Wait</t>
  </si>
  <si>
    <t>We Can Work It Out</t>
  </si>
  <si>
    <t>What Goes On</t>
  </si>
  <si>
    <t>What You're Doing</t>
  </si>
  <si>
    <t>When I Get Home</t>
  </si>
  <si>
    <t>When I'm Sixty Four</t>
  </si>
  <si>
    <t>While My Guitar Gently Weeps</t>
  </si>
  <si>
    <t>Why Don't We Do It In The Road</t>
  </si>
  <si>
    <t>Wild Honey Pie</t>
  </si>
  <si>
    <t>With A Little Help From My Friends</t>
  </si>
  <si>
    <t>Within You Without You</t>
  </si>
  <si>
    <t>The Word</t>
  </si>
  <si>
    <t xml:space="preserve">Words Of Love </t>
  </si>
  <si>
    <t>Yellow Submarine</t>
  </si>
  <si>
    <t>Yer Blues</t>
  </si>
  <si>
    <t>Yes It Is</t>
  </si>
  <si>
    <t>Yesterday</t>
  </si>
  <si>
    <t>You Can't Do That</t>
  </si>
  <si>
    <t>You Know My Name (Look Up The Number)</t>
  </si>
  <si>
    <t>You Know What To Do</t>
  </si>
  <si>
    <t>You Like Me Too Much</t>
  </si>
  <si>
    <t>You Never Give Me Your Money</t>
  </si>
  <si>
    <t>You Really Got A Hold On Me</t>
  </si>
  <si>
    <t>You Won't See Me</t>
  </si>
  <si>
    <t>You'll Be Mine</t>
  </si>
  <si>
    <t>Young Blood</t>
  </si>
  <si>
    <t>Your Mother Should Know</t>
  </si>
  <si>
    <t>You're Going To Lose That Girl</t>
  </si>
  <si>
    <t>You've Got To Hide Your Love Away</t>
  </si>
  <si>
    <t>The Beatles</t>
  </si>
  <si>
    <t>Title</t>
  </si>
  <si>
    <t>Acronym</t>
  </si>
  <si>
    <t>Band</t>
  </si>
  <si>
    <t>|</t>
  </si>
  <si>
    <t>A Fool For You</t>
  </si>
  <si>
    <t>A House Is Not A Home</t>
  </si>
  <si>
    <t>A Place In The Sun</t>
  </si>
  <si>
    <t>A Seed's A Star/Tree Medley</t>
  </si>
  <si>
    <t>A Time To Love</t>
  </si>
  <si>
    <t>A Time To Love / Bridge Over Troubled Water</t>
  </si>
  <si>
    <t>A Warm Little Home On A Hill</t>
  </si>
  <si>
    <t>Across The Universe</t>
  </si>
  <si>
    <t>Ai No, Sono</t>
  </si>
  <si>
    <t>Ain't No Lovin'</t>
  </si>
  <si>
    <t>Ain't That Asking For Trouble</t>
  </si>
  <si>
    <t>Ain't That Love</t>
  </si>
  <si>
    <t>Alfie</t>
  </si>
  <si>
    <t>All About the Love Again</t>
  </si>
  <si>
    <t>All Day Sucker</t>
  </si>
  <si>
    <t>All I Do</t>
  </si>
  <si>
    <t>All In Love Is Fair</t>
  </si>
  <si>
    <t>Angel Baby</t>
  </si>
  <si>
    <t>Angie Girl</t>
  </si>
  <si>
    <t>Another Star</t>
  </si>
  <si>
    <t>Anything You Want Me To Do</t>
  </si>
  <si>
    <t>Are You Sure Love Is The Name Of The Game</t>
  </si>
  <si>
    <t>As</t>
  </si>
  <si>
    <t>As If You Read My Mind</t>
  </si>
  <si>
    <t>At Last</t>
  </si>
  <si>
    <t>At The Go Go</t>
  </si>
  <si>
    <t>Ave Maria</t>
  </si>
  <si>
    <t>Baby Don't You Do It</t>
  </si>
  <si>
    <t>Ballad Of John And Yoko</t>
  </si>
  <si>
    <t>Bam</t>
  </si>
  <si>
    <t>Bang Bang</t>
  </si>
  <si>
    <t>Be Cool, Be Calm</t>
  </si>
  <si>
    <t>Beachstomp</t>
  </si>
  <si>
    <t>Been Through The Storm (with Busta Rhymes)</t>
  </si>
  <si>
    <t>Bedtime For Toys</t>
  </si>
  <si>
    <t>Beyond The Sea</t>
  </si>
  <si>
    <t>Big Brother</t>
  </si>
  <si>
    <t>Bird Of Beauty</t>
  </si>
  <si>
    <t>Black Man</t>
  </si>
  <si>
    <t>Black Orchid</t>
  </si>
  <si>
    <t>Blame It On The Sun</t>
  </si>
  <si>
    <t>Blowin' In The Wind</t>
  </si>
  <si>
    <t>Boogie On Reggae Woman</t>
  </si>
  <si>
    <t>Bye Bye World</t>
  </si>
  <si>
    <t>Can I Get A Witness</t>
  </si>
  <si>
    <t>Can't Imagine Love Without You</t>
  </si>
  <si>
    <t>Cash In Your Face</t>
  </si>
  <si>
    <t>Castles In The Sand</t>
  </si>
  <si>
    <t>Chemical Love</t>
  </si>
  <si>
    <t>Christmas Time</t>
  </si>
  <si>
    <t>Cold Chill</t>
  </si>
  <si>
    <t>Come Back As A Flower</t>
  </si>
  <si>
    <t>Come Back Baby</t>
  </si>
  <si>
    <t>Come Let Me Make Your Love Come Down</t>
  </si>
  <si>
    <t>Contract On Love</t>
  </si>
  <si>
    <t>Contusion</t>
  </si>
  <si>
    <t>Conversations (with Snoop Dogg)</t>
  </si>
  <si>
    <t>Conversation Peace</t>
  </si>
  <si>
    <t>Creepin'</t>
  </si>
  <si>
    <t>Cryin' Through The Night</t>
  </si>
  <si>
    <t>Dancing To The Rythm</t>
  </si>
  <si>
    <t>Dark'n'Lovely</t>
  </si>
  <si>
    <t>Did I Hear You Say You Love Me</t>
  </si>
  <si>
    <t>Do I Do</t>
  </si>
  <si>
    <t>Do I Love Her</t>
  </si>
  <si>
    <t>Do Like You</t>
  </si>
  <si>
    <t>Do Yourself A Favor</t>
  </si>
  <si>
    <t>Don't Drive Drunk</t>
  </si>
  <si>
    <t>Don't Wonder Why</t>
  </si>
  <si>
    <t>Don't You Feel It</t>
  </si>
  <si>
    <t>Don't You Know</t>
  </si>
  <si>
    <t>Don't You Worry 'Bout A Thing</t>
  </si>
  <si>
    <t>Dove Vai (Italian)</t>
  </si>
  <si>
    <t>Down To Earth</t>
  </si>
  <si>
    <t>Dream</t>
  </si>
  <si>
    <t>Drown In My Own Tears</t>
  </si>
  <si>
    <t>Each Other's Throat</t>
  </si>
  <si>
    <t>Earth's Creation</t>
  </si>
  <si>
    <t>Easy Goin' Evening (My Mama's Call)</t>
  </si>
  <si>
    <t>Ebb Tide</t>
  </si>
  <si>
    <t>Ebony And Ivory</t>
  </si>
  <si>
    <t>Ebony Eyes</t>
  </si>
  <si>
    <t>Ecclesiastes</t>
  </si>
  <si>
    <t>Edge Of Eternity</t>
  </si>
  <si>
    <t>Everyday (I Have The Blues)</t>
  </si>
  <si>
    <t>Everyone's A Kid A Christmas Time</t>
  </si>
  <si>
    <t>Everybody Needs Somebody (I Need You)</t>
  </si>
  <si>
    <t>Everytime I See You I Go Wild</t>
  </si>
  <si>
    <t>Evil</t>
  </si>
  <si>
    <t>Feeding Off The Love Of The Land</t>
  </si>
  <si>
    <t>Feeling You (with Omar)</t>
  </si>
  <si>
    <t>Finale</t>
  </si>
  <si>
    <t>Finally</t>
  </si>
  <si>
    <t>Fingertips Pts 1 &amp; 2</t>
  </si>
  <si>
    <t>For Once In My Life</t>
  </si>
  <si>
    <t>For Your Love</t>
  </si>
  <si>
    <t>Frankie &amp; Johnny</t>
  </si>
  <si>
    <t>Free</t>
  </si>
  <si>
    <t>From The Bottom of My Heart</t>
  </si>
  <si>
    <t>Front Line</t>
  </si>
  <si>
    <t>Fun Day</t>
  </si>
  <si>
    <t>Galaxy Paradise</t>
  </si>
  <si>
    <t>Get Happy</t>
  </si>
  <si>
    <t>Get It</t>
  </si>
  <si>
    <t>Girl Blue</t>
  </si>
  <si>
    <t>Give Me Time (Minnie Riperton - Tribute)</t>
  </si>
  <si>
    <t>Give Your Heart A Chance</t>
  </si>
  <si>
    <t>Give Your Love</t>
  </si>
  <si>
    <t>Go Home</t>
  </si>
  <si>
    <t>God Bless The Child</t>
  </si>
  <si>
    <t>Golden Lady</t>
  </si>
  <si>
    <t>Gotta Have You</t>
  </si>
  <si>
    <t>Grazing In The Grass</t>
  </si>
  <si>
    <t>Hallelujah I Love Her So</t>
  </si>
  <si>
    <t>Happier Than The Morning Sun</t>
  </si>
  <si>
    <t>Happy Birthday</t>
  </si>
  <si>
    <t>Happy Street</t>
  </si>
  <si>
    <t>Have A Talk With God</t>
  </si>
  <si>
    <t>He's Misstra Know-It-All</t>
  </si>
  <si>
    <t>Heaven Help Us All</t>
  </si>
  <si>
    <t>Heaven Is 10 Zillion Light Years Away</t>
  </si>
  <si>
    <t>Hello Young Lovers</t>
  </si>
  <si>
    <t>Hey Harmonica Man</t>
  </si>
  <si>
    <t>Hey Love</t>
  </si>
  <si>
    <t>High Heel Sneakers</t>
  </si>
  <si>
    <t>Higher Ground</t>
  </si>
  <si>
    <t>Hold Me</t>
  </si>
  <si>
    <t>Hold On To Your Dreams</t>
  </si>
  <si>
    <t>How Can You Believe?</t>
  </si>
  <si>
    <t>How Come, How Long</t>
  </si>
  <si>
    <t>How Will I Know</t>
  </si>
  <si>
    <t>I Ain't Gonna Stand For It</t>
  </si>
  <si>
    <t>I Believe (When I Fall In Love It Will Be Forever)</t>
  </si>
  <si>
    <t>I Call It Pretty Music Music But The People Call It The Blues</t>
  </si>
  <si>
    <t>I Can Only Be Me</t>
  </si>
  <si>
    <t>I Can't Let My Heaven Walk Away</t>
  </si>
  <si>
    <t>I Don't Know Why</t>
  </si>
  <si>
    <t>I Gave Up Quality For Quantity</t>
  </si>
  <si>
    <t>I Go Sailing</t>
  </si>
  <si>
    <t>I Gotta Have A Song</t>
  </si>
  <si>
    <t>I Just Called To Say I Love You</t>
  </si>
  <si>
    <t>I Love Every Little Thing About You</t>
  </si>
  <si>
    <t>I Love You More</t>
  </si>
  <si>
    <t>I Love You Too Much</t>
  </si>
  <si>
    <t>I Pity The Fool</t>
  </si>
  <si>
    <t>I Wanna Make Her Love Me</t>
  </si>
  <si>
    <t>I Wanna Talk To You</t>
  </si>
  <si>
    <t>I Want My Baby Back</t>
  </si>
  <si>
    <t>I Was Made To Love Her</t>
  </si>
  <si>
    <t>I Wish</t>
  </si>
  <si>
    <t>I'd Be A Fool Right Now</t>
  </si>
  <si>
    <t>I'd Cry</t>
  </si>
  <si>
    <t>I'm More Than Happy (I'm Satisfied)</t>
  </si>
  <si>
    <t>I'm New</t>
  </si>
  <si>
    <t>I'm The One Who Loves You</t>
  </si>
  <si>
    <t>I'm Too Close</t>
  </si>
  <si>
    <t>I'm Wondering</t>
  </si>
  <si>
    <t>I've Got You</t>
  </si>
  <si>
    <t>If Ever</t>
  </si>
  <si>
    <t>If I Ruled The World</t>
  </si>
  <si>
    <t>If It's Magic</t>
  </si>
  <si>
    <t>If She Breaks Your Heart</t>
  </si>
  <si>
    <t>If You Really Love Me</t>
  </si>
  <si>
    <t>If Your Love Cannot Be Moved</t>
  </si>
  <si>
    <t>Il Sole E' Di Tutti (Italian)</t>
  </si>
  <si>
    <t>In Your Corner</t>
  </si>
  <si>
    <t>Isn't She Lovely</t>
  </si>
  <si>
    <t>It Ain't No Use</t>
  </si>
  <si>
    <t>It's You</t>
  </si>
  <si>
    <t>It's More Than You</t>
  </si>
  <si>
    <t>It's Wrong (Apartheid)</t>
  </si>
  <si>
    <t>Jesus Children Of America</t>
  </si>
  <si>
    <t>Joy (Takes Over Me)</t>
  </si>
  <si>
    <t>Joy Inside My Tears</t>
  </si>
  <si>
    <t>Jungle Fever</t>
  </si>
  <si>
    <t>Just Good Friends (with Michael Jackson)</t>
  </si>
  <si>
    <t>Justice Of The Heart</t>
  </si>
  <si>
    <t>Keep On Running</t>
  </si>
  <si>
    <t>Keep Our Love Alive</t>
  </si>
  <si>
    <t>Kesse Ye Lolo De Ye</t>
  </si>
  <si>
    <t>Kiss Lonely Goodbye</t>
  </si>
  <si>
    <t>Kiss Me Baby</t>
  </si>
  <si>
    <t>Knocks Me Off My Feet</t>
  </si>
  <si>
    <t>La La La La La</t>
  </si>
  <si>
    <t>Land Of La La</t>
  </si>
  <si>
    <t>Lately</t>
  </si>
  <si>
    <t>Lift Every Voice And Sing</t>
  </si>
  <si>
    <t>Light My Fire</t>
  </si>
  <si>
    <t>Lighting Up The Candles</t>
  </si>
  <si>
    <t>Little Water Boy</t>
  </si>
  <si>
    <t>Living For The City</t>
  </si>
  <si>
    <t>Lois</t>
  </si>
  <si>
    <t>Look Around</t>
  </si>
  <si>
    <t>Looking For Another Pure Love</t>
  </si>
  <si>
    <t>Love A Go Go</t>
  </si>
  <si>
    <t>Love Having You Around</t>
  </si>
  <si>
    <t>Love Light In Flight</t>
  </si>
  <si>
    <t>Love's In Need Of Love Today</t>
  </si>
  <si>
    <t>Make Someone Happy</t>
  </si>
  <si>
    <t>Make Sure You're Sure</t>
  </si>
  <si>
    <t>Manhattan At Six</t>
  </si>
  <si>
    <t>Mary Ann</t>
  </si>
  <si>
    <t>Mastablasta '98 (with Wyclef Jean)</t>
  </si>
  <si>
    <t>Master Blaster (Jammin')</t>
  </si>
  <si>
    <t>Maybe Your Baby</t>
  </si>
  <si>
    <t>Mi Ayer Tu Ayer El Ayer (Spanish)</t>
  </si>
  <si>
    <t>Mi Querido Amor (Spanish)</t>
  </si>
  <si>
    <t>Misrepresented People</t>
  </si>
  <si>
    <t>Moments Aren't Moments</t>
  </si>
  <si>
    <t>Monkey Talk</t>
  </si>
  <si>
    <t>Moon Blue</t>
  </si>
  <si>
    <t>Moon River</t>
  </si>
  <si>
    <t>More Than A Dream</t>
  </si>
  <si>
    <t>Mr Tambourine Man</t>
  </si>
  <si>
    <t>Ms. &amp; Mr. Little Ones</t>
  </si>
  <si>
    <t>Music Talk</t>
  </si>
  <si>
    <t>My Baby's Gone</t>
  </si>
  <si>
    <t>My Cherie Amor (Italian)</t>
  </si>
  <si>
    <t>My Cherie Amour</t>
  </si>
  <si>
    <t>My Eyes Don't Cry</t>
  </si>
  <si>
    <t>My Girl</t>
  </si>
  <si>
    <t>My Love</t>
  </si>
  <si>
    <t>My Love is on Fire</t>
  </si>
  <si>
    <t>My Love Is With You</t>
  </si>
  <si>
    <t>My World Is Empty Without You</t>
  </si>
  <si>
    <t>Never Dreamed You'd Leave In Summer</t>
  </si>
  <si>
    <t>Never Had A Dream Come True</t>
  </si>
  <si>
    <t>Never In Your Sun</t>
  </si>
  <si>
    <t>Never My Love / Ask The Lonely (Medley)</t>
  </si>
  <si>
    <t>Ngiculela - Es Una Historia/I Am Singing</t>
  </si>
  <si>
    <t>Non Sono Un Angelo (Italian)</t>
  </si>
  <si>
    <t>Nothing's Too Good For My Baby</t>
  </si>
  <si>
    <t>On The Sunny Side Of The Street</t>
  </si>
  <si>
    <t>One Little Christmas Tree</t>
  </si>
  <si>
    <t>One Of A Kind</t>
  </si>
  <si>
    <t>Ordinary Pain</t>
  </si>
  <si>
    <t>Outside My Window</t>
  </si>
  <si>
    <t>Overjoyed</t>
  </si>
  <si>
    <t>Part-Time Lover</t>
  </si>
  <si>
    <t>Passionate Raindrops</t>
  </si>
  <si>
    <t>Passo Le Mie Notti Quida Solo (Italian)</t>
  </si>
  <si>
    <t>Pastime Paradise</t>
  </si>
  <si>
    <t>Paulsby</t>
  </si>
  <si>
    <t>Peace Wanted Just Too Be Free</t>
  </si>
  <si>
    <t>Pearl</t>
  </si>
  <si>
    <t>Pick-up Artist</t>
  </si>
  <si>
    <t>Pinocchio's Evolution</t>
  </si>
  <si>
    <t>Please Don't Go</t>
  </si>
  <si>
    <t>Please Don't Hurt my Baby</t>
  </si>
  <si>
    <t>Please, Please, Please</t>
  </si>
  <si>
    <t>Pops We Love You</t>
  </si>
  <si>
    <t>Por Primera Vez (Spanish)</t>
  </si>
  <si>
    <t>Positivity</t>
  </si>
  <si>
    <t>Power Flower</t>
  </si>
  <si>
    <t>Pretty Little Angel</t>
  </si>
  <si>
    <t>Purple Raindrops</t>
  </si>
  <si>
    <t>Put On A Happy Face</t>
  </si>
  <si>
    <t>Queen In The Black</t>
  </si>
  <si>
    <t>Race Babbling</t>
  </si>
  <si>
    <t>Rain Your Love Down</t>
  </si>
  <si>
    <t>Red Sails In The Sunset</t>
  </si>
  <si>
    <t>Redemption Songs</t>
  </si>
  <si>
    <t>Respect</t>
  </si>
  <si>
    <t>Ribbon In The Sky</t>
  </si>
  <si>
    <t>Rocket Love</t>
  </si>
  <si>
    <t>Ruby</t>
  </si>
  <si>
    <t>Sad Boy</t>
  </si>
  <si>
    <t>Same Old Story</t>
  </si>
  <si>
    <t>Saturn</t>
  </si>
  <si>
    <t>Se Tu Ragazza Mia (Italian)</t>
  </si>
  <si>
    <t>Seasons</t>
  </si>
  <si>
    <t>Seasons Of Love</t>
  </si>
  <si>
    <t>Seems So Long</t>
  </si>
  <si>
    <t>Send Me Some Lovin'</t>
  </si>
  <si>
    <t>Send One Your Love</t>
  </si>
  <si>
    <t>Sensuous Whisper</t>
  </si>
  <si>
    <t>Session Number 112</t>
  </si>
  <si>
    <t>Shelter From The Rain</t>
  </si>
  <si>
    <t>Shoo-Be-Doo-Be-Doo-Da-Day</t>
  </si>
  <si>
    <t>Signed, Sealed, Delivered I'm Yours</t>
  </si>
  <si>
    <t>Silver Bells</t>
  </si>
  <si>
    <t>Sir Duke</t>
  </si>
  <si>
    <t>Sixteen Tons</t>
  </si>
  <si>
    <t>Skeletons</t>
  </si>
  <si>
    <t>Smile</t>
  </si>
  <si>
    <t>Smile Please</t>
  </si>
  <si>
    <t>So Amazing (with Beyonce)</t>
  </si>
  <si>
    <t>So What The Fuss</t>
  </si>
  <si>
    <t>Solo Te, Solo Me, Solo Noi (Italian)</t>
  </si>
  <si>
    <t>Some Other Time</t>
  </si>
  <si>
    <t>Some Years Ago</t>
  </si>
  <si>
    <t>Somebody Knows, Somebody Cares</t>
  </si>
  <si>
    <t>Someday At Christmas</t>
  </si>
  <si>
    <t>Something Out Of The Blue</t>
  </si>
  <si>
    <t>Something To Say</t>
  </si>
  <si>
    <t>Sorry</t>
  </si>
  <si>
    <t>Soul Bongo</t>
  </si>
  <si>
    <t>Spiritual Walkers</t>
  </si>
  <si>
    <t>Square</t>
  </si>
  <si>
    <t>St. Louis Blues (with Herbie Hancock)</t>
  </si>
  <si>
    <t>Stay Gold</t>
  </si>
  <si>
    <t>Stevie Ray Blues</t>
  </si>
  <si>
    <t>Stranger On The Shore Of Love</t>
  </si>
  <si>
    <t>Strong is Our Love</t>
  </si>
  <si>
    <t>Stubborn Kind of Fellow</t>
  </si>
  <si>
    <t>Sugar</t>
  </si>
  <si>
    <t>Sunny</t>
  </si>
  <si>
    <t>Summer Soft</t>
  </si>
  <si>
    <t>Sunset</t>
  </si>
  <si>
    <t>Sunshine In There Eyes</t>
  </si>
  <si>
    <t>Superstition</t>
  </si>
  <si>
    <t>Superwoman (Where Were You When I Needed You)</t>
  </si>
  <si>
    <t>Sweet Little Girl</t>
  </si>
  <si>
    <t>Sweetest Somebody I Know</t>
  </si>
  <si>
    <t>Sylvia</t>
  </si>
  <si>
    <t>Taboo To Love</t>
  </si>
  <si>
    <t>Take The Time Out</t>
  </si>
  <si>
    <t>Take Up A Course In Happiness</t>
  </si>
  <si>
    <t>Teach Me Tonight</t>
  </si>
  <si>
    <t>Tears In Vain</t>
  </si>
  <si>
    <t>Tell Your Heart I Love You</t>
  </si>
  <si>
    <t>Thank You (For Loving Me All The Way)</t>
  </si>
  <si>
    <t>Thank You Love</t>
  </si>
  <si>
    <t>That Girl</t>
  </si>
  <si>
    <t>That's What Friends Are For</t>
  </si>
  <si>
    <t>The Beachcomber</t>
  </si>
  <si>
    <t>The Christmas Song</t>
  </si>
  <si>
    <t>The Crown</t>
  </si>
  <si>
    <t>The Day That Love Began</t>
  </si>
  <si>
    <t>The First Garden</t>
  </si>
  <si>
    <t>The House On The Hill</t>
  </si>
  <si>
    <t>The Little Drummer Boy</t>
  </si>
  <si>
    <t>The Lonesome Road</t>
  </si>
  <si>
    <t>The Masquarade</t>
  </si>
  <si>
    <t>The Miracles of Christmas</t>
  </si>
  <si>
    <t>The Party At The Beach House</t>
  </si>
  <si>
    <t>The Secret Life Of Plants</t>
  </si>
  <si>
    <t>The Shadow Of Your Smile</t>
  </si>
  <si>
    <t>The Woman In Red</t>
  </si>
  <si>
    <t>These Three Words</t>
  </si>
  <si>
    <t>They Won't Go When I Go</t>
  </si>
  <si>
    <t>Think Of Me As Your Soldier</t>
  </si>
  <si>
    <t>Tomorrow Robins Will Sing</t>
  </si>
  <si>
    <t>To Feel The Fire</t>
  </si>
  <si>
    <t>Too High</t>
  </si>
  <si>
    <t>Too Shy To Say</t>
  </si>
  <si>
    <t>Travelling Man</t>
  </si>
  <si>
    <t>Treat Myself</t>
  </si>
  <si>
    <t>Tree</t>
  </si>
  <si>
    <t>True Love</t>
  </si>
  <si>
    <t>True To Your Heart</t>
  </si>
  <si>
    <t>Tuesday Heartbreak</t>
  </si>
  <si>
    <t>Twinkle Twinkle Little Me</t>
  </si>
  <si>
    <t>Un Un Lugar En El Sol (Spanish)</t>
  </si>
  <si>
    <t>Until You Come Back To Me (That's What I'm Gonna Do)</t>
  </si>
  <si>
    <t>Upset Stomach</t>
  </si>
  <si>
    <t>Uptight (Everything's Alright)</t>
  </si>
  <si>
    <t>Used To Be</t>
  </si>
  <si>
    <t>Venus' Flytrap And The Bug</t>
  </si>
  <si>
    <t>Village Ghetto Land</t>
  </si>
  <si>
    <t>Visions</t>
  </si>
  <si>
    <t>Voyage To India</t>
  </si>
  <si>
    <t>We Are The World</t>
  </si>
  <si>
    <t>We Didn't Know</t>
  </si>
  <si>
    <t>Weakness</t>
  </si>
  <si>
    <t>What Christmas Means To Me</t>
  </si>
  <si>
    <t>What's That You're Doing?</t>
  </si>
  <si>
    <t>When You Wish Upon A Star</t>
  </si>
  <si>
    <t>Whereabouts</t>
  </si>
  <si>
    <t>Which way the wind</t>
  </si>
  <si>
    <t>Why</t>
  </si>
  <si>
    <t>Why Don't You Come Home</t>
  </si>
  <si>
    <t>Why I Feel This Way</t>
  </si>
  <si>
    <t>With A Child's Heart</t>
  </si>
  <si>
    <t>With A Song In My Heart</t>
  </si>
  <si>
    <t>With Each Beat Of My Heart</t>
  </si>
  <si>
    <t>Without A Song</t>
  </si>
  <si>
    <t>Wondering</t>
  </si>
  <si>
    <t>Workout Stevie, Workout</t>
  </si>
  <si>
    <t>Yakkity Yak Take That Back</t>
  </si>
  <si>
    <t>Yester-Me, Yester-You, Yesterday</t>
  </si>
  <si>
    <t>You And I (We Can Conquer The World)</t>
  </si>
  <si>
    <t>You And Me</t>
  </si>
  <si>
    <t>You Are The Sunshine Of My Life</t>
  </si>
  <si>
    <t>You Can't Judge A Book By Its Cover</t>
  </si>
  <si>
    <t>You Haven't Done Nothin'</t>
  </si>
  <si>
    <t>You Met Your Match</t>
  </si>
  <si>
    <t>You Will Know</t>
  </si>
  <si>
    <t>(You're My) Dream Come True</t>
  </si>
  <si>
    <t>You've Got It Bad Girl</t>
  </si>
  <si>
    <t>Stevie Wonder</t>
  </si>
  <si>
    <t>Category</t>
  </si>
  <si>
    <t>SongTitles</t>
  </si>
  <si>
    <t xml:space="preserve">a ha </t>
  </si>
  <si>
    <t xml:space="preserve"> Take On Me</t>
  </si>
  <si>
    <t xml:space="preserve"> Train of Thought</t>
  </si>
  <si>
    <t xml:space="preserve"> Hunting High and Low</t>
  </si>
  <si>
    <t xml:space="preserve">ABBA </t>
  </si>
  <si>
    <t xml:space="preserve"> Waterloo</t>
  </si>
  <si>
    <t xml:space="preserve"> Mamma Mia</t>
  </si>
  <si>
    <t xml:space="preserve"> S.O.S.</t>
  </si>
  <si>
    <t xml:space="preserve"> Dancing Queen</t>
  </si>
  <si>
    <t xml:space="preserve"> Knowing Me, Knowing You</t>
  </si>
  <si>
    <t xml:space="preserve">AC/DC </t>
  </si>
  <si>
    <t xml:space="preserve"> Love Song</t>
  </si>
  <si>
    <t xml:space="preserve"> Dirty Deeds Done Dirt Cheap</t>
  </si>
  <si>
    <t xml:space="preserve"> Problem Child</t>
  </si>
  <si>
    <t xml:space="preserve"> T.N.T.</t>
  </si>
  <si>
    <t xml:space="preserve"> Fling Thing</t>
  </si>
  <si>
    <t xml:space="preserve"> Carry Me Home</t>
  </si>
  <si>
    <t xml:space="preserve"> Crabsody In Blue</t>
  </si>
  <si>
    <t xml:space="preserve"> Let There Be Rock</t>
  </si>
  <si>
    <t xml:space="preserve"> Whole Lotta Rosie</t>
  </si>
  <si>
    <t xml:space="preserve"> Highway to Hell</t>
  </si>
  <si>
    <t xml:space="preserve"> Girls Got Rhythm</t>
  </si>
  <si>
    <t xml:space="preserve"> Walk All Over You</t>
  </si>
  <si>
    <t xml:space="preserve"> If You Want Blood (You've Got It)</t>
  </si>
  <si>
    <t xml:space="preserve"> Hells Bells</t>
  </si>
  <si>
    <t xml:space="preserve"> Shoot to Thrill</t>
  </si>
  <si>
    <t xml:space="preserve"> Let Me Put My Love Into You</t>
  </si>
  <si>
    <t xml:space="preserve"> Back In Black</t>
  </si>
  <si>
    <t xml:space="preserve"> You Shook Me All Night Long</t>
  </si>
  <si>
    <t xml:space="preserve"> Rock and Roll Ain't Noise Pollution</t>
  </si>
  <si>
    <t xml:space="preserve"> For Those About to Rock</t>
  </si>
  <si>
    <t xml:space="preserve"> Who Made Who</t>
  </si>
  <si>
    <t xml:space="preserve"> Thunderstruck</t>
  </si>
  <si>
    <t xml:space="preserve"> Moneytalks</t>
  </si>
  <si>
    <t xml:space="preserve">Ace </t>
  </si>
  <si>
    <t xml:space="preserve"> How Long</t>
  </si>
  <si>
    <t xml:space="preserve">Ace Frehley </t>
  </si>
  <si>
    <t xml:space="preserve"> New York Groove</t>
  </si>
  <si>
    <t xml:space="preserve">Ad Libs </t>
  </si>
  <si>
    <t xml:space="preserve"> The Boy From New York City</t>
  </si>
  <si>
    <t xml:space="preserve">Aerosmith </t>
  </si>
  <si>
    <t xml:space="preserve"> Make It</t>
  </si>
  <si>
    <t xml:space="preserve"> Dream On</t>
  </si>
  <si>
    <t xml:space="preserve"> Mama Kin</t>
  </si>
  <si>
    <t xml:space="preserve"> Same Old Song and Dance</t>
  </si>
  <si>
    <t xml:space="preserve"> Train Kept A Rollin'</t>
  </si>
  <si>
    <t xml:space="preserve"> Toys in the Attic</t>
  </si>
  <si>
    <t xml:space="preserve"> Adam's Apple</t>
  </si>
  <si>
    <t xml:space="preserve"> Walk This Way</t>
  </si>
  <si>
    <t xml:space="preserve"> Big Ten Inch Record</t>
  </si>
  <si>
    <t xml:space="preserve"> Sweet Emotion</t>
  </si>
  <si>
    <t xml:space="preserve"> No More No More</t>
  </si>
  <si>
    <t xml:space="preserve"> Round and Round</t>
  </si>
  <si>
    <t xml:space="preserve"> Back in the Saddle</t>
  </si>
  <si>
    <t xml:space="preserve"> Last Child</t>
  </si>
  <si>
    <t xml:space="preserve"> Rats in the Cellar</t>
  </si>
  <si>
    <t xml:space="preserve"> Draw the Line</t>
  </si>
  <si>
    <t xml:space="preserve"> Come Together</t>
  </si>
  <si>
    <t xml:space="preserve"> Lightning Strikes</t>
  </si>
  <si>
    <t xml:space="preserve"> Let the Music Do the Talking</t>
  </si>
  <si>
    <t xml:space="preserve"> Rag Doll</t>
  </si>
  <si>
    <t xml:space="preserve"> Dude (Looks Like a Lady)</t>
  </si>
  <si>
    <t xml:space="preserve"> Angel</t>
  </si>
  <si>
    <t xml:space="preserve"> Love in an Elevator</t>
  </si>
  <si>
    <t xml:space="preserve"> Janie's Got a Gun</t>
  </si>
  <si>
    <t xml:space="preserve"> The Other Side</t>
  </si>
  <si>
    <t xml:space="preserve"> What It Takes</t>
  </si>
  <si>
    <t xml:space="preserve"> Eat the Rich</t>
  </si>
  <si>
    <t xml:space="preserve"> Fever</t>
  </si>
  <si>
    <t xml:space="preserve"> Livin' on the Edge</t>
  </si>
  <si>
    <t xml:space="preserve"> Cryin'</t>
  </si>
  <si>
    <t xml:space="preserve"> Crazy</t>
  </si>
  <si>
    <t xml:space="preserve"> Amazing</t>
  </si>
  <si>
    <t xml:space="preserve"> Hole in My Soul</t>
  </si>
  <si>
    <t xml:space="preserve"> Pink</t>
  </si>
  <si>
    <t xml:space="preserve"> Girls of Summer</t>
  </si>
  <si>
    <t xml:space="preserve">After the Fire </t>
  </si>
  <si>
    <t xml:space="preserve"> Der Kommissar</t>
  </si>
  <si>
    <t xml:space="preserve">Air Supply </t>
  </si>
  <si>
    <t xml:space="preserve"> All Out of Love</t>
  </si>
  <si>
    <t xml:space="preserve"> One That You Love</t>
  </si>
  <si>
    <t xml:space="preserve"> Making Love Out of Nothing At All</t>
  </si>
  <si>
    <t xml:space="preserve">Al Stewart </t>
  </si>
  <si>
    <t xml:space="preserve"> Year of the Cat</t>
  </si>
  <si>
    <t xml:space="preserve">Alan Parsons Project </t>
  </si>
  <si>
    <t xml:space="preserve"> I Wouldn't Want to Be Like You</t>
  </si>
  <si>
    <t xml:space="preserve"> Games People Play</t>
  </si>
  <si>
    <t xml:space="preserve"> Time</t>
  </si>
  <si>
    <t xml:space="preserve"> Turn of a Friendly Card</t>
  </si>
  <si>
    <t xml:space="preserve">Alanis Morissette </t>
  </si>
  <si>
    <t xml:space="preserve"> All I Really Want</t>
  </si>
  <si>
    <t xml:space="preserve"> You Oughta Know</t>
  </si>
  <si>
    <t xml:space="preserve"> Hand In My Pocket</t>
  </si>
  <si>
    <t xml:space="preserve"> You Learn</t>
  </si>
  <si>
    <t xml:space="preserve"> Head Over Feet</t>
  </si>
  <si>
    <t xml:space="preserve"> Ironic</t>
  </si>
  <si>
    <t xml:space="preserve"> Uninvited</t>
  </si>
  <si>
    <t xml:space="preserve">Alannah Myles </t>
  </si>
  <si>
    <t xml:space="preserve"> Black Velvet</t>
  </si>
  <si>
    <t xml:space="preserve">Aldo Nova </t>
  </si>
  <si>
    <t xml:space="preserve"> Fantasy</t>
  </si>
  <si>
    <t xml:space="preserve">Alice Cooper </t>
  </si>
  <si>
    <t xml:space="preserve"> Under My Wheels</t>
  </si>
  <si>
    <t xml:space="preserve"> Be My Lover</t>
  </si>
  <si>
    <t xml:space="preserve"> Halo of Flies</t>
  </si>
  <si>
    <t xml:space="preserve"> Desperado</t>
  </si>
  <si>
    <t xml:space="preserve"> Dead Babies</t>
  </si>
  <si>
    <t xml:space="preserve"> Caught In a Dream</t>
  </si>
  <si>
    <t xml:space="preserve"> I'm Eighteen</t>
  </si>
  <si>
    <t xml:space="preserve"> Long Way To Go</t>
  </si>
  <si>
    <t xml:space="preserve"> Is It My Body</t>
  </si>
  <si>
    <t xml:space="preserve"> Hallowed Be My Name</t>
  </si>
  <si>
    <t xml:space="preserve"> Ballad of Dwight Fry</t>
  </si>
  <si>
    <t xml:space="preserve"> School's Out</t>
  </si>
  <si>
    <t xml:space="preserve"> Gutter Cat vs. The Jets</t>
  </si>
  <si>
    <t xml:space="preserve"> Hello Hooray</t>
  </si>
  <si>
    <t xml:space="preserve"> Raped and Freezin'</t>
  </si>
  <si>
    <t xml:space="preserve"> Elected</t>
  </si>
  <si>
    <t xml:space="preserve"> Billion Dollar Babies</t>
  </si>
  <si>
    <t xml:space="preserve"> No More Mr. Nice Guy</t>
  </si>
  <si>
    <t xml:space="preserve"> Generation Landslide</t>
  </si>
  <si>
    <t xml:space="preserve"> Teenage Lament '74</t>
  </si>
  <si>
    <t xml:space="preserve"> Welcome To My Nightmare</t>
  </si>
  <si>
    <t xml:space="preserve"> Department of Youth</t>
  </si>
  <si>
    <t xml:space="preserve"> The Black Widow</t>
  </si>
  <si>
    <t xml:space="preserve"> Only Women Bleed</t>
  </si>
  <si>
    <t xml:space="preserve"> Steven</t>
  </si>
  <si>
    <t xml:space="preserve"> I Never Cry</t>
  </si>
  <si>
    <t xml:space="preserve"> You and Me</t>
  </si>
  <si>
    <t xml:space="preserve"> How You Gonna See Me Now</t>
  </si>
  <si>
    <t xml:space="preserve"> Poison</t>
  </si>
  <si>
    <t xml:space="preserve"> Hell Is Living Without You</t>
  </si>
  <si>
    <t xml:space="preserve"> Love's a Loaded Gun</t>
  </si>
  <si>
    <t xml:space="preserve"> Feed My Frankenstein</t>
  </si>
  <si>
    <t xml:space="preserve">Alice in Chains </t>
  </si>
  <si>
    <t xml:space="preserve"> Man in the Box</t>
  </si>
  <si>
    <t xml:space="preserve"> Them Bones</t>
  </si>
  <si>
    <t xml:space="preserve"> Rooster</t>
  </si>
  <si>
    <t xml:space="preserve"> Down in a Hole</t>
  </si>
  <si>
    <t xml:space="preserve"> Would?</t>
  </si>
  <si>
    <t xml:space="preserve">Alicia Bridges </t>
  </si>
  <si>
    <t xml:space="preserve"> I Love the Night Life</t>
  </si>
  <si>
    <t xml:space="preserve">Allman Brothers Band </t>
  </si>
  <si>
    <t xml:space="preserve"> Trouble No More</t>
  </si>
  <si>
    <t xml:space="preserve"> Whipping Post</t>
  </si>
  <si>
    <t xml:space="preserve"> Revival</t>
  </si>
  <si>
    <t xml:space="preserve"> Midnight Rider</t>
  </si>
  <si>
    <t xml:space="preserve"> In Memory of Elizabeth Reed</t>
  </si>
  <si>
    <t xml:space="preserve"> Statesboro Blues</t>
  </si>
  <si>
    <t xml:space="preserve"> Stormy Monday</t>
  </si>
  <si>
    <t xml:space="preserve"> Ain't Wasting Time No More</t>
  </si>
  <si>
    <t xml:space="preserve"> Melissa</t>
  </si>
  <si>
    <t xml:space="preserve"> One Way Out</t>
  </si>
  <si>
    <t xml:space="preserve"> Blue Sky</t>
  </si>
  <si>
    <t xml:space="preserve"> Little Martha</t>
  </si>
  <si>
    <t xml:space="preserve"> Wasted Words</t>
  </si>
  <si>
    <t xml:space="preserve"> Ramblin' Man</t>
  </si>
  <si>
    <t xml:space="preserve"> Jessica</t>
  </si>
  <si>
    <t xml:space="preserve">Amboy Dukes </t>
  </si>
  <si>
    <t xml:space="preserve"> Journey to the Center of the Mind</t>
  </si>
  <si>
    <t xml:space="preserve">Amen Corner </t>
  </si>
  <si>
    <t xml:space="preserve"> Hello Susie</t>
  </si>
  <si>
    <t xml:space="preserve">America </t>
  </si>
  <si>
    <t xml:space="preserve"> Riverside</t>
  </si>
  <si>
    <t xml:space="preserve"> Sandman</t>
  </si>
  <si>
    <t xml:space="preserve"> A Horse With No Name</t>
  </si>
  <si>
    <t xml:space="preserve"> I Need You</t>
  </si>
  <si>
    <t xml:space="preserve"> Pigeon Song</t>
  </si>
  <si>
    <t xml:space="preserve"> Ventura Highway</t>
  </si>
  <si>
    <t xml:space="preserve"> Tin Man</t>
  </si>
  <si>
    <t xml:space="preserve"> Lonely People</t>
  </si>
  <si>
    <t xml:space="preserve"> Sister Golden Hair</t>
  </si>
  <si>
    <t xml:space="preserve">American Breed </t>
  </si>
  <si>
    <t xml:space="preserve"> Bend Me, Shape Me</t>
  </si>
  <si>
    <t xml:space="preserve">Angel </t>
  </si>
  <si>
    <t xml:space="preserve"> On &amp; On</t>
  </si>
  <si>
    <t xml:space="preserve">Angels </t>
  </si>
  <si>
    <t xml:space="preserve"> My Boyfriend's Back</t>
  </si>
  <si>
    <t xml:space="preserve">Animals </t>
  </si>
  <si>
    <t xml:space="preserve"> Story of Bo Diddley</t>
  </si>
  <si>
    <t xml:space="preserve"> She Said Yeah</t>
  </si>
  <si>
    <t xml:space="preserve"> The House of the Rising Sun</t>
  </si>
  <si>
    <t xml:space="preserve"> We Gotta Get Outta This Place</t>
  </si>
  <si>
    <t xml:space="preserve"> Don't Let Me Be Misunderstood</t>
  </si>
  <si>
    <t xml:space="preserve"> It's My Life</t>
  </si>
  <si>
    <t xml:space="preserve"> Squeeze Her Tease Her</t>
  </si>
  <si>
    <t xml:space="preserve"> Don't Bring Me Down</t>
  </si>
  <si>
    <t xml:space="preserve"> When I Was Young</t>
  </si>
  <si>
    <t xml:space="preserve"> Sky Pilot</t>
  </si>
  <si>
    <t xml:space="preserve">Anita Ward </t>
  </si>
  <si>
    <t xml:space="preserve"> Ring My Bell</t>
  </si>
  <si>
    <t xml:space="preserve">April Wine </t>
  </si>
  <si>
    <t xml:space="preserve"> You Could Have Been a Lady</t>
  </si>
  <si>
    <t xml:space="preserve"> Bad Side of the Moon</t>
  </si>
  <si>
    <t xml:space="preserve"> Roller</t>
  </si>
  <si>
    <t xml:space="preserve"> I Like to Rock</t>
  </si>
  <si>
    <t xml:space="preserve"> Sign of the Gypsy Queen</t>
  </si>
  <si>
    <t xml:space="preserve"> Just Between You and Me</t>
  </si>
  <si>
    <t xml:space="preserve">Aretha Franklin </t>
  </si>
  <si>
    <t xml:space="preserve"> Respect</t>
  </si>
  <si>
    <t xml:space="preserve">Archies </t>
  </si>
  <si>
    <t xml:space="preserve"> Sugar, Sugar</t>
  </si>
  <si>
    <t xml:space="preserve">Argent </t>
  </si>
  <si>
    <t xml:space="preserve"> Hold Your Head Up</t>
  </si>
  <si>
    <t xml:space="preserve"> Tragedy</t>
  </si>
  <si>
    <t xml:space="preserve"> I Am the Dance of Ages</t>
  </si>
  <si>
    <t xml:space="preserve"> God Gave Rock &amp; Roll to You</t>
  </si>
  <si>
    <t xml:space="preserve">Asia </t>
  </si>
  <si>
    <t xml:space="preserve"> Heat of the Moment</t>
  </si>
  <si>
    <t xml:space="preserve"> Sole Survivor</t>
  </si>
  <si>
    <t xml:space="preserve"> Only Time Will Tell</t>
  </si>
  <si>
    <t xml:space="preserve">Association </t>
  </si>
  <si>
    <t xml:space="preserve"> Cherish</t>
  </si>
  <si>
    <t xml:space="preserve"> Windy</t>
  </si>
  <si>
    <t xml:space="preserve">Atlanta Rhythm Section </t>
  </si>
  <si>
    <t xml:space="preserve"> So Into You</t>
  </si>
  <si>
    <t xml:space="preserve"> Champagne Jam</t>
  </si>
  <si>
    <t xml:space="preserve"> Imaginary Lover</t>
  </si>
  <si>
    <t xml:space="preserve"> Spooky</t>
  </si>
  <si>
    <t xml:space="preserve">Autograph </t>
  </si>
  <si>
    <t xml:space="preserve"> Turn Up the Radio</t>
  </si>
  <si>
    <t xml:space="preserve">Average White Band </t>
  </si>
  <si>
    <t xml:space="preserve"> Pick Up the Pieces</t>
  </si>
  <si>
    <t xml:space="preserve">B.J. Thomas </t>
  </si>
  <si>
    <t xml:space="preserve"> Raindrops Keep Falling On My Head</t>
  </si>
  <si>
    <t xml:space="preserve">Babys </t>
  </si>
  <si>
    <t xml:space="preserve"> Isn't It Time</t>
  </si>
  <si>
    <t xml:space="preserve"> Everytime I Think of You</t>
  </si>
  <si>
    <t xml:space="preserve"> Back On My Feet Again</t>
  </si>
  <si>
    <t xml:space="preserve"> Midnight Rendezvous</t>
  </si>
  <si>
    <t xml:space="preserve"> Hey You</t>
  </si>
  <si>
    <t xml:space="preserve">Bad Company </t>
  </si>
  <si>
    <t xml:space="preserve"> Can't Get Enough</t>
  </si>
  <si>
    <t xml:space="preserve"> Rock Steady</t>
  </si>
  <si>
    <t xml:space="preserve"> Ready for Love</t>
  </si>
  <si>
    <t xml:space="preserve"> Bad Company</t>
  </si>
  <si>
    <t xml:space="preserve"> Movin' On</t>
  </si>
  <si>
    <t xml:space="preserve"> Seagull</t>
  </si>
  <si>
    <t xml:space="preserve"> Good Lovin' Gone Bad</t>
  </si>
  <si>
    <t xml:space="preserve"> Feel Like Making Love</t>
  </si>
  <si>
    <t xml:space="preserve"> Shooting Star</t>
  </si>
  <si>
    <t xml:space="preserve"> Run With the Pack</t>
  </si>
  <si>
    <t xml:space="preserve"> Silver, Blue &amp; Gold</t>
  </si>
  <si>
    <t xml:space="preserve"> Burnin' Sky</t>
  </si>
  <si>
    <t xml:space="preserve"> Rock and Roll Fantasy</t>
  </si>
  <si>
    <t xml:space="preserve">Badfinger </t>
  </si>
  <si>
    <t xml:space="preserve"> Come and Get It</t>
  </si>
  <si>
    <t xml:space="preserve"> Crimson Ship</t>
  </si>
  <si>
    <t xml:space="preserve"> Dear Angie</t>
  </si>
  <si>
    <t xml:space="preserve"> Fisherman</t>
  </si>
  <si>
    <t xml:space="preserve"> Carry On Till Tomorrow</t>
  </si>
  <si>
    <t xml:space="preserve"> I'm In Love</t>
  </si>
  <si>
    <t xml:space="preserve"> Maybe Tomorrow</t>
  </si>
  <si>
    <t xml:space="preserve"> Love Me Do</t>
  </si>
  <si>
    <t xml:space="preserve"> No Matter What</t>
  </si>
  <si>
    <t xml:space="preserve"> Without You</t>
  </si>
  <si>
    <t xml:space="preserve"> Better Days</t>
  </si>
  <si>
    <t xml:space="preserve"> Baby Blue</t>
  </si>
  <si>
    <t xml:space="preserve"> Day After Day</t>
  </si>
  <si>
    <t xml:space="preserve"> You're So Fine</t>
  </si>
  <si>
    <t xml:space="preserve"> Got to Get Out of Here</t>
  </si>
  <si>
    <t xml:space="preserve"> Dennis</t>
  </si>
  <si>
    <t xml:space="preserve"> In the Meantime / Some Other Time</t>
  </si>
  <si>
    <t xml:space="preserve"> King of the Load (T)</t>
  </si>
  <si>
    <t xml:space="preserve"> Meanwhile Back at the Ranch / Should I Smoke</t>
  </si>
  <si>
    <t xml:space="preserve">Band </t>
  </si>
  <si>
    <t xml:space="preserve"> The Weight</t>
  </si>
  <si>
    <t xml:space="preserve"> I Shall Be Released</t>
  </si>
  <si>
    <t xml:space="preserve"> The Night They Drove Old Dixie Down</t>
  </si>
  <si>
    <t xml:space="preserve"> Up On Cripple Creek</t>
  </si>
  <si>
    <t xml:space="preserve"> Stage Fright</t>
  </si>
  <si>
    <t xml:space="preserve">Bangles </t>
  </si>
  <si>
    <t xml:space="preserve"> Manic Monday</t>
  </si>
  <si>
    <t xml:space="preserve"> Walk Like an Egyptian</t>
  </si>
  <si>
    <t xml:space="preserve">Barrett Strong </t>
  </si>
  <si>
    <t xml:space="preserve"> Money (That's What I Want)</t>
  </si>
  <si>
    <t xml:space="preserve">Barry Mann </t>
  </si>
  <si>
    <t xml:space="preserve"> Who Put the Bomp</t>
  </si>
  <si>
    <t xml:space="preserve">Barry McGuire </t>
  </si>
  <si>
    <t xml:space="preserve"> Eve of Destruction</t>
  </si>
  <si>
    <t xml:space="preserve">Beach Boys </t>
  </si>
  <si>
    <t xml:space="preserve"> Little Deuce Coupe</t>
  </si>
  <si>
    <t xml:space="preserve"> In My Room</t>
  </si>
  <si>
    <t xml:space="preserve"> Surfin' USA</t>
  </si>
  <si>
    <t xml:space="preserve"> I Get Around</t>
  </si>
  <si>
    <t xml:space="preserve"> All Summer Long</t>
  </si>
  <si>
    <t xml:space="preserve"> Little Honda</t>
  </si>
  <si>
    <t xml:space="preserve"> Do You Remember?</t>
  </si>
  <si>
    <t xml:space="preserve"> Don't Back Down</t>
  </si>
  <si>
    <t xml:space="preserve"> Fun, Fun, Fun</t>
  </si>
  <si>
    <t xml:space="preserve"> Barbara Ann</t>
  </si>
  <si>
    <t xml:space="preserve"> Girl Don't Tell Me</t>
  </si>
  <si>
    <t xml:space="preserve"> Help Me Rhonda</t>
  </si>
  <si>
    <t xml:space="preserve"> California Girls</t>
  </si>
  <si>
    <t xml:space="preserve"> Wouldn't It Be Nice</t>
  </si>
  <si>
    <t xml:space="preserve"> That's Not Me</t>
  </si>
  <si>
    <t xml:space="preserve"> God Only Knows</t>
  </si>
  <si>
    <t xml:space="preserve"> Good Vibrations</t>
  </si>
  <si>
    <t xml:space="preserve"> Forever</t>
  </si>
  <si>
    <t xml:space="preserve">Beau Brummels </t>
  </si>
  <si>
    <t xml:space="preserve"> Laugh Laugh</t>
  </si>
  <si>
    <t xml:space="preserve"> When It Comes to Your Love</t>
  </si>
  <si>
    <t xml:space="preserve"> Still In Love With You Baby</t>
  </si>
  <si>
    <t xml:space="preserve"> Just a Little</t>
  </si>
  <si>
    <t xml:space="preserve"> Just Wait and See</t>
  </si>
  <si>
    <t xml:space="preserve">Beck </t>
  </si>
  <si>
    <t xml:space="preserve"> Loser</t>
  </si>
  <si>
    <t xml:space="preserve">Bee Gees </t>
  </si>
  <si>
    <t xml:space="preserve"> Jive Talkin'</t>
  </si>
  <si>
    <t xml:space="preserve"> Stayin' Alice</t>
  </si>
  <si>
    <t xml:space="preserve"> Night Fever</t>
  </si>
  <si>
    <t xml:space="preserve">Benny Mardones </t>
  </si>
  <si>
    <t xml:space="preserve"> Into the Night</t>
  </si>
  <si>
    <t xml:space="preserve">Bert Jansch </t>
  </si>
  <si>
    <t xml:space="preserve"> Oh How Your Love is Strong</t>
  </si>
  <si>
    <t xml:space="preserve"> Needle of Death</t>
  </si>
  <si>
    <t xml:space="preserve"> A Man I'd Rather Be</t>
  </si>
  <si>
    <t xml:space="preserve"> It Don't Bother Me</t>
  </si>
  <si>
    <t xml:space="preserve">Betty Everett </t>
  </si>
  <si>
    <t xml:space="preserve"> The Shoop Shoop Song (It's In His Kiss)</t>
  </si>
  <si>
    <t xml:space="preserve">Big Bopper </t>
  </si>
  <si>
    <t xml:space="preserve"> Chantilly Lace</t>
  </si>
  <si>
    <t xml:space="preserve">Big Brother &amp; the Holding Company </t>
  </si>
  <si>
    <t xml:space="preserve"> Combination of the Two</t>
  </si>
  <si>
    <t xml:space="preserve"> Summertime</t>
  </si>
  <si>
    <t xml:space="preserve"> Piece of My Heart</t>
  </si>
  <si>
    <t xml:space="preserve">Big Star </t>
  </si>
  <si>
    <t xml:space="preserve"> Feel</t>
  </si>
  <si>
    <t xml:space="preserve"> In the Street</t>
  </si>
  <si>
    <t xml:space="preserve"> Thirteen</t>
  </si>
  <si>
    <t xml:space="preserve"> When My Baby's Beside Me</t>
  </si>
  <si>
    <t xml:space="preserve"> September Gurls</t>
  </si>
  <si>
    <t xml:space="preserve">Bill Haley </t>
  </si>
  <si>
    <t xml:space="preserve"> Shake, Rattle and Roll</t>
  </si>
  <si>
    <t xml:space="preserve"> (We're Gonna) Rock Around the Clock</t>
  </si>
  <si>
    <t xml:space="preserve"> See You Later Alligator</t>
  </si>
  <si>
    <t xml:space="preserve">Bill Withers </t>
  </si>
  <si>
    <t xml:space="preserve"> Ain't No Sunshine</t>
  </si>
  <si>
    <t xml:space="preserve"> Lean On Me</t>
  </si>
  <si>
    <t xml:space="preserve">Billy Idol </t>
  </si>
  <si>
    <t xml:space="preserve"> Mony Mony</t>
  </si>
  <si>
    <t xml:space="preserve"> Dancing With Myself</t>
  </si>
  <si>
    <t xml:space="preserve"> Hot in the City</t>
  </si>
  <si>
    <t xml:space="preserve"> Rebel Yell</t>
  </si>
  <si>
    <t xml:space="preserve"> Eyes Without a Face</t>
  </si>
  <si>
    <t xml:space="preserve"> Cradle of Love</t>
  </si>
  <si>
    <t xml:space="preserve">Billy Joel </t>
  </si>
  <si>
    <t xml:space="preserve"> Piano Man</t>
  </si>
  <si>
    <t xml:space="preserve"> Captain Jack</t>
  </si>
  <si>
    <t xml:space="preserve"> The Entertainer</t>
  </si>
  <si>
    <t xml:space="preserve"> New York State of Mind</t>
  </si>
  <si>
    <t xml:space="preserve"> Prelude / Angry Young Man</t>
  </si>
  <si>
    <t xml:space="preserve"> Movin' Out (Anthony's Song)</t>
  </si>
  <si>
    <t xml:space="preserve"> The Stranger</t>
  </si>
  <si>
    <t xml:space="preserve"> Just the Way You Are</t>
  </si>
  <si>
    <t xml:space="preserve"> Scenes From an Italian Restaurant</t>
  </si>
  <si>
    <t xml:space="preserve"> Vienna</t>
  </si>
  <si>
    <t xml:space="preserve"> Only the Good Die Young</t>
  </si>
  <si>
    <t xml:space="preserve"> She's Always a Woman</t>
  </si>
  <si>
    <t xml:space="preserve"> Get It Right the First Time</t>
  </si>
  <si>
    <t xml:space="preserve"> Big Shot</t>
  </si>
  <si>
    <t xml:space="preserve"> Honesty</t>
  </si>
  <si>
    <t xml:space="preserve"> My Life</t>
  </si>
  <si>
    <t xml:space="preserve"> Stiletto</t>
  </si>
  <si>
    <t xml:space="preserve"> You May Be Right</t>
  </si>
  <si>
    <t xml:space="preserve"> Sometimes a Fantasy</t>
  </si>
  <si>
    <t xml:space="preserve"> Don't Ask Me Why</t>
  </si>
  <si>
    <t xml:space="preserve"> It's Still Rock &amp; Roll to Me</t>
  </si>
  <si>
    <t xml:space="preserve"> All For Leyna</t>
  </si>
  <si>
    <t xml:space="preserve"> She's Got a Way</t>
  </si>
  <si>
    <t xml:space="preserve"> Say Goodbye to Hollywood</t>
  </si>
  <si>
    <t xml:space="preserve"> Allentown</t>
  </si>
  <si>
    <t xml:space="preserve"> Pressure</t>
  </si>
  <si>
    <t xml:space="preserve"> An Innocent Man</t>
  </si>
  <si>
    <t xml:space="preserve"> The Longest Time</t>
  </si>
  <si>
    <t xml:space="preserve"> Tell Her About It</t>
  </si>
  <si>
    <t xml:space="preserve"> Uptown Girl</t>
  </si>
  <si>
    <t xml:space="preserve"> Keeping the Faith</t>
  </si>
  <si>
    <t xml:space="preserve"> We Didn't Start the Fire</t>
  </si>
  <si>
    <t xml:space="preserve"> The River of Dreams</t>
  </si>
  <si>
    <t xml:space="preserve">Billy Preston </t>
  </si>
  <si>
    <t xml:space="preserve"> Will It Go Round in Circles</t>
  </si>
  <si>
    <t xml:space="preserve"> Nothing From Nothing</t>
  </si>
  <si>
    <t xml:space="preserve">Billy Squier </t>
  </si>
  <si>
    <t xml:space="preserve"> In the Dark</t>
  </si>
  <si>
    <t xml:space="preserve"> The Stroke</t>
  </si>
  <si>
    <t xml:space="preserve"> My Kinda Lover</t>
  </si>
  <si>
    <t xml:space="preserve"> You Know What I Like</t>
  </si>
  <si>
    <t xml:space="preserve"> Lonely is the Night</t>
  </si>
  <si>
    <t xml:space="preserve"> Nobody Knows</t>
  </si>
  <si>
    <t xml:space="preserve"> Don't Say No</t>
  </si>
  <si>
    <t xml:space="preserve"> Everybody Wants You</t>
  </si>
  <si>
    <t xml:space="preserve"> Emotions in Motion</t>
  </si>
  <si>
    <t xml:space="preserve"> Rock Me Tonight</t>
  </si>
  <si>
    <t xml:space="preserve"> Don't Say You Love Me</t>
  </si>
  <si>
    <t xml:space="preserve">Billy Swan </t>
  </si>
  <si>
    <t xml:space="preserve"> I Can Help</t>
  </si>
  <si>
    <t xml:space="preserve">Billy Thorpe </t>
  </si>
  <si>
    <t xml:space="preserve"> Children of the Sun</t>
  </si>
  <si>
    <t xml:space="preserve">Black Crowes </t>
  </si>
  <si>
    <t xml:space="preserve"> Twice as Hard</t>
  </si>
  <si>
    <t xml:space="preserve"> Hard to Handle</t>
  </si>
  <si>
    <t xml:space="preserve"> She Talks to Angels</t>
  </si>
  <si>
    <t xml:space="preserve"> Remedy</t>
  </si>
  <si>
    <t xml:space="preserve"> Jealous Again</t>
  </si>
  <si>
    <t xml:space="preserve">Black Sabbath </t>
  </si>
  <si>
    <t xml:space="preserve"> Black Sabbath</t>
  </si>
  <si>
    <t xml:space="preserve"> The Wizard</t>
  </si>
  <si>
    <t xml:space="preserve"> N.I.B.</t>
  </si>
  <si>
    <t xml:space="preserve"> Evil Woman</t>
  </si>
  <si>
    <t xml:space="preserve"> Wicked World</t>
  </si>
  <si>
    <t xml:space="preserve"> War Pigs</t>
  </si>
  <si>
    <t xml:space="preserve"> Paranoid</t>
  </si>
  <si>
    <t xml:space="preserve"> Planet Caravan</t>
  </si>
  <si>
    <t xml:space="preserve"> Iron Man</t>
  </si>
  <si>
    <t xml:space="preserve"> Electric Funeral</t>
  </si>
  <si>
    <t xml:space="preserve"> Hand of Doom</t>
  </si>
  <si>
    <t xml:space="preserve"> Fairies Wear Boots</t>
  </si>
  <si>
    <t xml:space="preserve"> Sweet Leaf</t>
  </si>
  <si>
    <t xml:space="preserve"> Children of the Grave</t>
  </si>
  <si>
    <t xml:space="preserve"> Into the Void</t>
  </si>
  <si>
    <t xml:space="preserve"> Wheels of Confusion</t>
  </si>
  <si>
    <t xml:space="preserve"> Tomorrow's Dream</t>
  </si>
  <si>
    <t xml:space="preserve"> Changes</t>
  </si>
  <si>
    <t xml:space="preserve"> Snowblind</t>
  </si>
  <si>
    <t xml:space="preserve"> Sabbath Bloody Sabbath</t>
  </si>
  <si>
    <t xml:space="preserve"> A National Acrobat</t>
  </si>
  <si>
    <t xml:space="preserve"> Sabbra Cadabra</t>
  </si>
  <si>
    <t xml:space="preserve"> Symptom of the Universe</t>
  </si>
  <si>
    <t xml:space="preserve">Blackfoot </t>
  </si>
  <si>
    <t xml:space="preserve"> Train, Train</t>
  </si>
  <si>
    <t xml:space="preserve"> Highway Song</t>
  </si>
  <si>
    <t xml:space="preserve">Blind Faith </t>
  </si>
  <si>
    <t xml:space="preserve"> Can't Find My Way Home</t>
  </si>
  <si>
    <t xml:space="preserve"> Presence of the Lord</t>
  </si>
  <si>
    <t xml:space="preserve">Blind Melon </t>
  </si>
  <si>
    <t xml:space="preserve"> Change</t>
  </si>
  <si>
    <t xml:space="preserve"> No Rain</t>
  </si>
  <si>
    <t xml:space="preserve">Blondie </t>
  </si>
  <si>
    <t xml:space="preserve"> X Offender</t>
  </si>
  <si>
    <t xml:space="preserve"> Rip Her to Shreds</t>
  </si>
  <si>
    <t xml:space="preserve"> Denis</t>
  </si>
  <si>
    <t xml:space="preserve"> Hanging on the Telephone</t>
  </si>
  <si>
    <t xml:space="preserve"> One Way Or Another</t>
  </si>
  <si>
    <t xml:space="preserve"> Pretty Baby</t>
  </si>
  <si>
    <t xml:space="preserve"> 11:59</t>
  </si>
  <si>
    <t xml:space="preserve"> Will Anything Happen</t>
  </si>
  <si>
    <t xml:space="preserve"> Heart of Glass</t>
  </si>
  <si>
    <t xml:space="preserve"> I'm Gonna Love You Too</t>
  </si>
  <si>
    <t xml:space="preserve"> Dreaming</t>
  </si>
  <si>
    <t xml:space="preserve"> Accidents Never Happen</t>
  </si>
  <si>
    <t xml:space="preserve"> Die Young Stay Pretty</t>
  </si>
  <si>
    <t xml:space="preserve"> Atomic</t>
  </si>
  <si>
    <t xml:space="preserve"> Call Me</t>
  </si>
  <si>
    <t xml:space="preserve"> The Tide is High</t>
  </si>
  <si>
    <t xml:space="preserve"> Rapture</t>
  </si>
  <si>
    <t xml:space="preserve">Blood, Sweat &amp; Tears </t>
  </si>
  <si>
    <t xml:space="preserve"> I Love You More Then You'll Ever Know</t>
  </si>
  <si>
    <t xml:space="preserve"> I Can't Quit Her</t>
  </si>
  <si>
    <t xml:space="preserve"> Spinning Wheel</t>
  </si>
  <si>
    <t xml:space="preserve"> You've Made Me So Very Happy</t>
  </si>
  <si>
    <t xml:space="preserve"> Lucretia Macevil</t>
  </si>
  <si>
    <t xml:space="preserve">Blue Cheer </t>
  </si>
  <si>
    <t xml:space="preserve"> Summertime Blues</t>
  </si>
  <si>
    <t xml:space="preserve">Blue Oyster Cult </t>
  </si>
  <si>
    <t xml:space="preserve"> Transmaniacon MC</t>
  </si>
  <si>
    <t xml:space="preserve"> Then Came the Last Days of May</t>
  </si>
  <si>
    <t xml:space="preserve"> Stairway to the Stars</t>
  </si>
  <si>
    <t xml:space="preserve"> She's As Beautiful As a Foot</t>
  </si>
  <si>
    <t xml:space="preserve"> Cities On Flame With Rock and Roll</t>
  </si>
  <si>
    <t xml:space="preserve"> O.D.'d On Life Itself</t>
  </si>
  <si>
    <t xml:space="preserve"> Flaming Telepaths</t>
  </si>
  <si>
    <t xml:space="preserve"> Astronomy</t>
  </si>
  <si>
    <t xml:space="preserve"> This Ain't the Summer of Love</t>
  </si>
  <si>
    <t xml:space="preserve"> (Don't Fear) The Reaper</t>
  </si>
  <si>
    <t xml:space="preserve"> Extra Terrestrial Intelligence</t>
  </si>
  <si>
    <t xml:space="preserve"> Godzilla</t>
  </si>
  <si>
    <t xml:space="preserve"> Searchin' for Celine</t>
  </si>
  <si>
    <t xml:space="preserve"> Fireworks</t>
  </si>
  <si>
    <t xml:space="preserve"> R U Ready 2 Rock</t>
  </si>
  <si>
    <t xml:space="preserve"> Goin Through the Motions</t>
  </si>
  <si>
    <t xml:space="preserve"> I Love the Night</t>
  </si>
  <si>
    <t xml:space="preserve"> Fire of Unknown Origin</t>
  </si>
  <si>
    <t xml:space="preserve"> Burnin' for You</t>
  </si>
  <si>
    <t xml:space="preserve">Blue Swede </t>
  </si>
  <si>
    <t xml:space="preserve"> Hooked on a Feeling</t>
  </si>
  <si>
    <t xml:space="preserve">Blues Image </t>
  </si>
  <si>
    <t xml:space="preserve"> Ride Captain Ride</t>
  </si>
  <si>
    <t xml:space="preserve">Blues Magoos </t>
  </si>
  <si>
    <t xml:space="preserve"> We Ain't Got Nothing Yet</t>
  </si>
  <si>
    <t xml:space="preserve">Blues Traveler </t>
  </si>
  <si>
    <t xml:space="preserve"> Hook</t>
  </si>
  <si>
    <t xml:space="preserve">Bob Dylan </t>
  </si>
  <si>
    <t xml:space="preserve"> You're No Good</t>
  </si>
  <si>
    <t xml:space="preserve"> Talkin' New York</t>
  </si>
  <si>
    <t xml:space="preserve"> Blowin' in the Wind</t>
  </si>
  <si>
    <t xml:space="preserve"> Don't Think Twice, It's All Right</t>
  </si>
  <si>
    <t xml:space="preserve"> All I Really Want to Do</t>
  </si>
  <si>
    <t xml:space="preserve"> I Shall Be Free No. 10</t>
  </si>
  <si>
    <t xml:space="preserve"> My Back Pages</t>
  </si>
  <si>
    <t xml:space="preserve"> I Don't Believe You</t>
  </si>
  <si>
    <t xml:space="preserve"> It Ain't Me Babe</t>
  </si>
  <si>
    <t xml:space="preserve"> North Country Blues</t>
  </si>
  <si>
    <t xml:space="preserve"> Subterranean Homesick Blues</t>
  </si>
  <si>
    <t xml:space="preserve"> She Belongs to Me</t>
  </si>
  <si>
    <t xml:space="preserve"> Maggie's Farm</t>
  </si>
  <si>
    <t xml:space="preserve"> Love Minus Zero / No Limit</t>
  </si>
  <si>
    <t xml:space="preserve"> Bob Dylan's 115th Dream</t>
  </si>
  <si>
    <t xml:space="preserve"> Mr. Tambourine Man</t>
  </si>
  <si>
    <t xml:space="preserve"> Gates of Eden</t>
  </si>
  <si>
    <t xml:space="preserve"> It's Alright Ma (I'm Only Bleeding)</t>
  </si>
  <si>
    <t xml:space="preserve"> It's All Over Now, Baby Blue</t>
  </si>
  <si>
    <t xml:space="preserve"> Like a Rolling Stone</t>
  </si>
  <si>
    <t xml:space="preserve"> Ballad of a Thin Man</t>
  </si>
  <si>
    <t xml:space="preserve"> Queen Jane Approximately</t>
  </si>
  <si>
    <t xml:space="preserve"> Positively 4th Street</t>
  </si>
  <si>
    <t xml:space="preserve"> Rainy Day Women #12 &amp; 35</t>
  </si>
  <si>
    <t xml:space="preserve"> Visions of Johanna</t>
  </si>
  <si>
    <t xml:space="preserve"> I Want You</t>
  </si>
  <si>
    <t xml:space="preserve"> Stuck Inside of Mobile With the Memphis Blues Again</t>
  </si>
  <si>
    <t xml:space="preserve"> Leopard Skin Pill Box Hat</t>
  </si>
  <si>
    <t xml:space="preserve"> Just Like a Woman</t>
  </si>
  <si>
    <t xml:space="preserve"> All Along the Watchtower</t>
  </si>
  <si>
    <t xml:space="preserve"> The Ballad of Frankie Lee and Judas Priest</t>
  </si>
  <si>
    <t xml:space="preserve"> The Wicked Messenger</t>
  </si>
  <si>
    <t xml:space="preserve"> Lay Lady Lay</t>
  </si>
  <si>
    <t xml:space="preserve"> If Not For You</t>
  </si>
  <si>
    <t xml:space="preserve"> New Morning</t>
  </si>
  <si>
    <t xml:space="preserve"> Lily of the West</t>
  </si>
  <si>
    <t xml:space="preserve"> Knocking on Heaven's Door</t>
  </si>
  <si>
    <t xml:space="preserve"> Tangled Up in Blue</t>
  </si>
  <si>
    <t xml:space="preserve"> Simple Twist of Fate</t>
  </si>
  <si>
    <t xml:space="preserve"> Idiot Wind</t>
  </si>
  <si>
    <t xml:space="preserve"> Lily, Rosemary and the Jack of Hearts</t>
  </si>
  <si>
    <t xml:space="preserve"> Forever Young</t>
  </si>
  <si>
    <t xml:space="preserve"> Hurricane</t>
  </si>
  <si>
    <t xml:space="preserve">Bob Seger System </t>
  </si>
  <si>
    <t xml:space="preserve"> Rambling Gambling Man</t>
  </si>
  <si>
    <t xml:space="preserve">Bob Seger </t>
  </si>
  <si>
    <t xml:space="preserve"> Turn the Page</t>
  </si>
  <si>
    <t xml:space="preserve"> Katmandu</t>
  </si>
  <si>
    <t xml:space="preserve">Bob Seger &amp; the Silver Bullet Band </t>
  </si>
  <si>
    <t xml:space="preserve"> Rock and Roll Never Forgets</t>
  </si>
  <si>
    <t xml:space="preserve"> Night Moves</t>
  </si>
  <si>
    <t xml:space="preserve"> The Fire Down Below</t>
  </si>
  <si>
    <t xml:space="preserve"> Mainstreet</t>
  </si>
  <si>
    <t xml:space="preserve"> Hollywood Nights</t>
  </si>
  <si>
    <t xml:space="preserve"> Still the Same</t>
  </si>
  <si>
    <t xml:space="preserve"> Old Time Rock and Roll</t>
  </si>
  <si>
    <t xml:space="preserve"> We've Got Tonight</t>
  </si>
  <si>
    <t xml:space="preserve"> Feel Like a Number</t>
  </si>
  <si>
    <t xml:space="preserve"> Her Strut</t>
  </si>
  <si>
    <t xml:space="preserve"> Against the Wind</t>
  </si>
  <si>
    <t xml:space="preserve"> Betty Lou's Getting Out Tonight</t>
  </si>
  <si>
    <t xml:space="preserve"> Fire Lake</t>
  </si>
  <si>
    <t xml:space="preserve"> Like a Rock</t>
  </si>
  <si>
    <t xml:space="preserve"> Shake Down</t>
  </si>
  <si>
    <t xml:space="preserve">Bob Welch </t>
  </si>
  <si>
    <t xml:space="preserve"> Sentimental Lady</t>
  </si>
  <si>
    <t xml:space="preserve"> Ebony Eyes</t>
  </si>
  <si>
    <t xml:space="preserve">Bobby Darin </t>
  </si>
  <si>
    <t xml:space="preserve"> Splish Splash</t>
  </si>
  <si>
    <t xml:space="preserve"> Dream Lover</t>
  </si>
  <si>
    <t xml:space="preserve">Bobby Freeman </t>
  </si>
  <si>
    <t xml:space="preserve"> Do You Want to Dance</t>
  </si>
  <si>
    <t xml:space="preserve">Bobby Fuller Four </t>
  </si>
  <si>
    <t xml:space="preserve"> I Fought the Law</t>
  </si>
  <si>
    <t xml:space="preserve">Bobby Goldsboro </t>
  </si>
  <si>
    <t xml:space="preserve"> Watching Scotty Grow</t>
  </si>
  <si>
    <t xml:space="preserve">Bobby Hebb </t>
  </si>
  <si>
    <t xml:space="preserve"> Sunny</t>
  </si>
  <si>
    <t xml:space="preserve">Bobby Lewis </t>
  </si>
  <si>
    <t xml:space="preserve"> Tossin' and Turnin'</t>
  </si>
  <si>
    <t xml:space="preserve">Bobby McFerrin </t>
  </si>
  <si>
    <t xml:space="preserve"> Don't Worry Be Happy</t>
  </si>
  <si>
    <t xml:space="preserve">Bobby Vinton </t>
  </si>
  <si>
    <t xml:space="preserve"> Mr. Lonely</t>
  </si>
  <si>
    <t xml:space="preserve">Bon Jovi </t>
  </si>
  <si>
    <t xml:space="preserve"> Runaway</t>
  </si>
  <si>
    <t xml:space="preserve"> You Give Love a Bad Name</t>
  </si>
  <si>
    <t xml:space="preserve"> Livin' On a Prayer</t>
  </si>
  <si>
    <t xml:space="preserve"> Wanted Dead or Alive</t>
  </si>
  <si>
    <t xml:space="preserve"> Never Say Goodbye</t>
  </si>
  <si>
    <t xml:space="preserve"> Bad Medicine</t>
  </si>
  <si>
    <t xml:space="preserve"> I'll Be There For You</t>
  </si>
  <si>
    <t xml:space="preserve"> Everyday</t>
  </si>
  <si>
    <t xml:space="preserve">Booker T. &amp; the MG's </t>
  </si>
  <si>
    <t xml:space="preserve"> Green Onions</t>
  </si>
  <si>
    <t xml:space="preserve">Boomtown Rats </t>
  </si>
  <si>
    <t xml:space="preserve"> I Don't Like Mondays</t>
  </si>
  <si>
    <t xml:space="preserve">Boston </t>
  </si>
  <si>
    <t xml:space="preserve"> More Than a Feeling</t>
  </si>
  <si>
    <t xml:space="preserve"> Peace of Mind</t>
  </si>
  <si>
    <t xml:space="preserve"> Rock &amp; Roll Band</t>
  </si>
  <si>
    <t xml:space="preserve"> Smokin'</t>
  </si>
  <si>
    <t xml:space="preserve"> Foreplay / Long Time</t>
  </si>
  <si>
    <t xml:space="preserve"> Hitch a Ride</t>
  </si>
  <si>
    <t xml:space="preserve"> Something About You</t>
  </si>
  <si>
    <t xml:space="preserve"> Let Me Take You Home Tonight</t>
  </si>
  <si>
    <t xml:space="preserve"> Don't Look Back</t>
  </si>
  <si>
    <t xml:space="preserve"> A Man I'll Never Be</t>
  </si>
  <si>
    <t xml:space="preserve"> Feeling Satisfied</t>
  </si>
  <si>
    <t xml:space="preserve"> Party</t>
  </si>
  <si>
    <t xml:space="preserve"> Amanda</t>
  </si>
  <si>
    <t xml:space="preserve"> We're Ready</t>
  </si>
  <si>
    <t xml:space="preserve"> Cool the Engines</t>
  </si>
  <si>
    <t xml:space="preserve">Box Tops </t>
  </si>
  <si>
    <t xml:space="preserve"> The Letter</t>
  </si>
  <si>
    <t xml:space="preserve">Boz Skaggs </t>
  </si>
  <si>
    <t xml:space="preserve"> Loan Me a Dime</t>
  </si>
  <si>
    <t xml:space="preserve"> Lowdown</t>
  </si>
  <si>
    <t xml:space="preserve"> Lido Shuffle</t>
  </si>
  <si>
    <t xml:space="preserve"> Breakdown Dead Ahead</t>
  </si>
  <si>
    <t xml:space="preserve">Bread </t>
  </si>
  <si>
    <t xml:space="preserve"> Dismal Day</t>
  </si>
  <si>
    <t xml:space="preserve"> It Don't Matter to Me</t>
  </si>
  <si>
    <t xml:space="preserve"> Make It With You</t>
  </si>
  <si>
    <t xml:space="preserve"> If</t>
  </si>
  <si>
    <t xml:space="preserve"> Baby I'm A Want You</t>
  </si>
  <si>
    <t xml:space="preserve"> Everything I Own</t>
  </si>
  <si>
    <t xml:space="preserve"> The Guitar Man</t>
  </si>
  <si>
    <t xml:space="preserve">Brewer &amp; Shipley </t>
  </si>
  <si>
    <t xml:space="preserve"> One Toke Over the Line</t>
  </si>
  <si>
    <t xml:space="preserve">Brian Eno </t>
  </si>
  <si>
    <t xml:space="preserve"> Needle in the Camel's Eye</t>
  </si>
  <si>
    <t xml:space="preserve"> Cindy Tells Me</t>
  </si>
  <si>
    <t xml:space="preserve"> Baby's On Fire</t>
  </si>
  <si>
    <t xml:space="preserve"> Here Come the Warm Jets</t>
  </si>
  <si>
    <t xml:space="preserve"> Another Green World</t>
  </si>
  <si>
    <t xml:space="preserve">Brian Hyland </t>
  </si>
  <si>
    <t xml:space="preserve"> Sealed With a Kiss</t>
  </si>
  <si>
    <t xml:space="preserve">Brigg </t>
  </si>
  <si>
    <t xml:space="preserve"> If Only You Could See Me Now</t>
  </si>
  <si>
    <t xml:space="preserve">Brownsville Station </t>
  </si>
  <si>
    <t xml:space="preserve"> Smokin' in the Boys Room</t>
  </si>
  <si>
    <t xml:space="preserve">Bruce Hamana </t>
  </si>
  <si>
    <t xml:space="preserve"> The Meek Shall Inherit the Earth</t>
  </si>
  <si>
    <t xml:space="preserve"> Why Can't I Understand</t>
  </si>
  <si>
    <t xml:space="preserve">Bruce Hornsby </t>
  </si>
  <si>
    <t xml:space="preserve"> The Way It Is</t>
  </si>
  <si>
    <t xml:space="preserve">Bruce Springsteen </t>
  </si>
  <si>
    <t xml:space="preserve"> Blinded by the Light</t>
  </si>
  <si>
    <t xml:space="preserve"> Rosalita (Come Out Tonight)</t>
  </si>
  <si>
    <t xml:space="preserve"> Sandy (4th of July, Asbury Park)</t>
  </si>
  <si>
    <t xml:space="preserve"> Thunder Road</t>
  </si>
  <si>
    <t xml:space="preserve"> Tenth Avenue Freezeout</t>
  </si>
  <si>
    <t xml:space="preserve"> Born to Run</t>
  </si>
  <si>
    <t xml:space="preserve"> Jungleland</t>
  </si>
  <si>
    <t xml:space="preserve"> Badlands</t>
  </si>
  <si>
    <t xml:space="preserve"> Prove It All Night</t>
  </si>
  <si>
    <t xml:space="preserve"> Darkness On the Edge of Town</t>
  </si>
  <si>
    <t xml:space="preserve"> Hungry Heart</t>
  </si>
  <si>
    <t xml:space="preserve"> The River</t>
  </si>
  <si>
    <t xml:space="preserve"> Born in the USA</t>
  </si>
  <si>
    <t xml:space="preserve"> Cover Me</t>
  </si>
  <si>
    <t xml:space="preserve"> I'm on Fire</t>
  </si>
  <si>
    <t xml:space="preserve"> I'm Going Down</t>
  </si>
  <si>
    <t xml:space="preserve"> Glory Days</t>
  </si>
  <si>
    <t xml:space="preserve"> Dancing in the Dark</t>
  </si>
  <si>
    <t xml:space="preserve"> Pink Cadillac</t>
  </si>
  <si>
    <t xml:space="preserve"> My Hometown</t>
  </si>
  <si>
    <t xml:space="preserve">Bryan Adams </t>
  </si>
  <si>
    <t xml:space="preserve"> Lonely Nights</t>
  </si>
  <si>
    <t xml:space="preserve"> Straight From the Heart</t>
  </si>
  <si>
    <t xml:space="preserve"> Cuts Like a Knife</t>
  </si>
  <si>
    <t xml:space="preserve"> Run to You</t>
  </si>
  <si>
    <t xml:space="preserve"> Heaven</t>
  </si>
  <si>
    <t xml:space="preserve"> Somebody</t>
  </si>
  <si>
    <t xml:space="preserve"> Summer of 69</t>
  </si>
  <si>
    <t xml:space="preserve"> Kids Wanna Rock</t>
  </si>
  <si>
    <t xml:space="preserve"> (Everything I Do) I Do It For You</t>
  </si>
  <si>
    <t xml:space="preserve"> Please Forgive Me</t>
  </si>
  <si>
    <t xml:space="preserve">Bubbly Puppy </t>
  </si>
  <si>
    <t xml:space="preserve"> Hot Smoke and Sasafrass</t>
  </si>
  <si>
    <t xml:space="preserve">Buckcherry </t>
  </si>
  <si>
    <t xml:space="preserve"> Lit Up</t>
  </si>
  <si>
    <t xml:space="preserve">Buddy Holly </t>
  </si>
  <si>
    <t xml:space="preserve"> Not Fade Away</t>
  </si>
  <si>
    <t xml:space="preserve"> Peggy Sue</t>
  </si>
  <si>
    <t xml:space="preserve"> That'll Be the Day</t>
  </si>
  <si>
    <t xml:space="preserve"> Maybe Baby</t>
  </si>
  <si>
    <t xml:space="preserve">Buffalo Springfield </t>
  </si>
  <si>
    <t xml:space="preserve"> Go and Say Goodbye</t>
  </si>
  <si>
    <t xml:space="preserve"> For What It's Worth</t>
  </si>
  <si>
    <t xml:space="preserve"> Mr. Soul</t>
  </si>
  <si>
    <t xml:space="preserve"> Bluebird</t>
  </si>
  <si>
    <t xml:space="preserve"> Rock &amp; Roll Woman</t>
  </si>
  <si>
    <t xml:space="preserve"> I Am a Child</t>
  </si>
  <si>
    <t xml:space="preserve">Buggles </t>
  </si>
  <si>
    <t xml:space="preserve"> Living in the Plastic Age</t>
  </si>
  <si>
    <t xml:space="preserve"> Video Killed the Radio Star</t>
  </si>
  <si>
    <t xml:space="preserve">Byrds </t>
  </si>
  <si>
    <t xml:space="preserve"> I'll Feel a Whole Lot Better</t>
  </si>
  <si>
    <t xml:space="preserve"> Here Without You</t>
  </si>
  <si>
    <t xml:space="preserve"> It's No Use</t>
  </si>
  <si>
    <t xml:space="preserve"> Turn! Turn! Turn!</t>
  </si>
  <si>
    <t xml:space="preserve"> The World Turns All Around Her</t>
  </si>
  <si>
    <t xml:space="preserve"> Mr. Spaceman</t>
  </si>
  <si>
    <t xml:space="preserve"> I See You</t>
  </si>
  <si>
    <t xml:space="preserve"> Eight Miles High</t>
  </si>
  <si>
    <t xml:space="preserve"> So You Wanna Be a Rock and Roll Star</t>
  </si>
  <si>
    <t xml:space="preserve">Camel </t>
  </si>
  <si>
    <t xml:space="preserve"> Freefall</t>
  </si>
  <si>
    <t xml:space="preserve"> Earthrise</t>
  </si>
  <si>
    <t xml:space="preserve">Canned Heat </t>
  </si>
  <si>
    <t xml:space="preserve"> Going Up the Country</t>
  </si>
  <si>
    <t xml:space="preserve"> On the Road Again</t>
  </si>
  <si>
    <t xml:space="preserve">Capitols </t>
  </si>
  <si>
    <t xml:space="preserve"> Cool Jerk</t>
  </si>
  <si>
    <t xml:space="preserve">Carl Perkins </t>
  </si>
  <si>
    <t xml:space="preserve"> Honey Don't</t>
  </si>
  <si>
    <t xml:space="preserve"> Blue Suede Shoes</t>
  </si>
  <si>
    <t xml:space="preserve">Carly Simon </t>
  </si>
  <si>
    <t xml:space="preserve"> You're So Vain</t>
  </si>
  <si>
    <t xml:space="preserve">Carole King </t>
  </si>
  <si>
    <t xml:space="preserve"> So Far Away</t>
  </si>
  <si>
    <t xml:space="preserve"> It's Too Late</t>
  </si>
  <si>
    <t xml:space="preserve">Carpenters </t>
  </si>
  <si>
    <t xml:space="preserve"> (They Long to Be) Close to You</t>
  </si>
  <si>
    <t xml:space="preserve"> Superstar</t>
  </si>
  <si>
    <t xml:space="preserve">Cars </t>
  </si>
  <si>
    <t xml:space="preserve"> Good Times Roll</t>
  </si>
  <si>
    <t xml:space="preserve"> My Best Friend's Girl</t>
  </si>
  <si>
    <t xml:space="preserve"> Just What I Needed</t>
  </si>
  <si>
    <t xml:space="preserve"> I'm In Touch With Your World</t>
  </si>
  <si>
    <t xml:space="preserve"> Don't Cha Stop</t>
  </si>
  <si>
    <t xml:space="preserve"> You're All I've Got Tonight</t>
  </si>
  <si>
    <t xml:space="preserve"> Bye Bye Love</t>
  </si>
  <si>
    <t xml:space="preserve"> Let's Go</t>
  </si>
  <si>
    <t xml:space="preserve"> Moving in Stereo / All Mixed Up</t>
  </si>
  <si>
    <t xml:space="preserve"> It's All I Can Do</t>
  </si>
  <si>
    <t xml:space="preserve"> Dangerous Type</t>
  </si>
  <si>
    <t xml:space="preserve"> Touch and Go</t>
  </si>
  <si>
    <t xml:space="preserve"> Since You're Gone</t>
  </si>
  <si>
    <t xml:space="preserve"> Shake It Up</t>
  </si>
  <si>
    <t xml:space="preserve"> Hello Again</t>
  </si>
  <si>
    <t xml:space="preserve"> Magic</t>
  </si>
  <si>
    <t xml:space="preserve"> Drive</t>
  </si>
  <si>
    <t xml:space="preserve"> You Might Think</t>
  </si>
  <si>
    <t xml:space="preserve"> Blue Tip</t>
  </si>
  <si>
    <t xml:space="preserve"> Sad Song</t>
  </si>
  <si>
    <t xml:space="preserve">Castaways </t>
  </si>
  <si>
    <t xml:space="preserve"> Liar, Liar</t>
  </si>
  <si>
    <t xml:space="preserve">Cat Stevens </t>
  </si>
  <si>
    <t xml:space="preserve"> Hard Headed Woman</t>
  </si>
  <si>
    <t xml:space="preserve"> Wild World</t>
  </si>
  <si>
    <t xml:space="preserve"> Morning Has Broken</t>
  </si>
  <si>
    <t xml:space="preserve"> Moonshadow</t>
  </si>
  <si>
    <t xml:space="preserve"> Peace Train</t>
  </si>
  <si>
    <t xml:space="preserve"> Can't Keep it In</t>
  </si>
  <si>
    <t xml:space="preserve">Chambers Brothers </t>
  </si>
  <si>
    <t xml:space="preserve"> Time Has Come Today</t>
  </si>
  <si>
    <t xml:space="preserve">Champs </t>
  </si>
  <si>
    <t xml:space="preserve"> Tequila</t>
  </si>
  <si>
    <t xml:space="preserve">Charlie Daniels Band </t>
  </si>
  <si>
    <t xml:space="preserve"> The Devil Went Down to Georgia</t>
  </si>
  <si>
    <t xml:space="preserve">Cheap Trick </t>
  </si>
  <si>
    <t xml:space="preserve"> Surrender</t>
  </si>
  <si>
    <t xml:space="preserve"> On Top of the World</t>
  </si>
  <si>
    <t xml:space="preserve"> California Man</t>
  </si>
  <si>
    <t xml:space="preserve"> Heaven Tonight</t>
  </si>
  <si>
    <t xml:space="preserve"> Ain't That a Shame</t>
  </si>
  <si>
    <t xml:space="preserve"> I Want You to Want Me</t>
  </si>
  <si>
    <t xml:space="preserve"> Goodnight Now / Clock Strikes Ten</t>
  </si>
  <si>
    <t xml:space="preserve"> Dream Police</t>
  </si>
  <si>
    <t xml:space="preserve"> Gonna Raise Hell</t>
  </si>
  <si>
    <t xml:space="preserve"> Need Your Love</t>
  </si>
  <si>
    <t xml:space="preserve"> Tonight It's You</t>
  </si>
  <si>
    <t xml:space="preserve"> Mighty Wings</t>
  </si>
  <si>
    <t xml:space="preserve"> The Flame</t>
  </si>
  <si>
    <t xml:space="preserve">Cherry Poppin' Daddies </t>
  </si>
  <si>
    <t xml:space="preserve"> Zoot Suit Riot</t>
  </si>
  <si>
    <t xml:space="preserve">Chicago </t>
  </si>
  <si>
    <t xml:space="preserve"> Beginnings</t>
  </si>
  <si>
    <t xml:space="preserve"> Questions 67 and 68</t>
  </si>
  <si>
    <t xml:space="preserve"> I'm a Man</t>
  </si>
  <si>
    <t xml:space="preserve"> Make Me Smile</t>
  </si>
  <si>
    <t xml:space="preserve"> Colour My World</t>
  </si>
  <si>
    <t xml:space="preserve"> 25 or 6 to 4</t>
  </si>
  <si>
    <t xml:space="preserve"> Does Anybody Really Know What Time It Is?</t>
  </si>
  <si>
    <t xml:space="preserve"> Saturday in the Park</t>
  </si>
  <si>
    <t xml:space="preserve"> Feeling Stronger Every Day</t>
  </si>
  <si>
    <t xml:space="preserve"> Wishing You Were Here</t>
  </si>
  <si>
    <t xml:space="preserve"> If You Leave Me Now</t>
  </si>
  <si>
    <t xml:space="preserve"> Baby, What a Big Surprise</t>
  </si>
  <si>
    <t xml:space="preserve"> Hard to Say I'm Sorry</t>
  </si>
  <si>
    <t xml:space="preserve">Chicken Shack </t>
  </si>
  <si>
    <t xml:space="preserve"> I'd Rather Go Blind</t>
  </si>
  <si>
    <t xml:space="preserve">Chiffons </t>
  </si>
  <si>
    <t xml:space="preserve"> He's So Fine</t>
  </si>
  <si>
    <t xml:space="preserve"> One Fine Day</t>
  </si>
  <si>
    <t xml:space="preserve">Chordettes </t>
  </si>
  <si>
    <t xml:space="preserve"> Mr. Sandman</t>
  </si>
  <si>
    <t xml:space="preserve"> Lollipop</t>
  </si>
  <si>
    <t xml:space="preserve">Chris De Burgh </t>
  </si>
  <si>
    <t xml:space="preserve"> Spanish Train</t>
  </si>
  <si>
    <t xml:space="preserve">Chubby Checker </t>
  </si>
  <si>
    <t xml:space="preserve"> The Twist</t>
  </si>
  <si>
    <t xml:space="preserve">Chuck Berry </t>
  </si>
  <si>
    <t xml:space="preserve"> Maybellene</t>
  </si>
  <si>
    <t xml:space="preserve"> Roll Over Beethoven</t>
  </si>
  <si>
    <t xml:space="preserve"> School Day (Ring! Ring! Goes the Bell)</t>
  </si>
  <si>
    <t xml:space="preserve"> Johnny B. Goode</t>
  </si>
  <si>
    <t xml:space="preserve"> No Particular Place to Go</t>
  </si>
  <si>
    <t xml:space="preserve">Chumbawamba </t>
  </si>
  <si>
    <t xml:space="preserve"> Tubthumping</t>
  </si>
  <si>
    <t xml:space="preserve">Cinderella </t>
  </si>
  <si>
    <t xml:space="preserve"> Shake Me</t>
  </si>
  <si>
    <t xml:space="preserve"> Nobody's Fool</t>
  </si>
  <si>
    <t xml:space="preserve"> Don't Know What You Got (Till It's Gone)</t>
  </si>
  <si>
    <t xml:space="preserve"> Through the Rain</t>
  </si>
  <si>
    <t xml:space="preserve">Clash </t>
  </si>
  <si>
    <t xml:space="preserve"> London Calling</t>
  </si>
  <si>
    <t xml:space="preserve"> Spanish Bombs</t>
  </si>
  <si>
    <t xml:space="preserve"> The Guns of Brixton</t>
  </si>
  <si>
    <t xml:space="preserve"> Train in Vain</t>
  </si>
  <si>
    <t xml:space="preserve"> Police On My Back</t>
  </si>
  <si>
    <t xml:space="preserve"> Should I Stay Or Should I Go</t>
  </si>
  <si>
    <t xml:space="preserve"> Rock the Casbah</t>
  </si>
  <si>
    <t xml:space="preserve">Cliff Richard </t>
  </si>
  <si>
    <t xml:space="preserve"> Devil Woman</t>
  </si>
  <si>
    <t xml:space="preserve">Climax Blues Band </t>
  </si>
  <si>
    <t xml:space="preserve"> Couldn't Get It Right</t>
  </si>
  <si>
    <t xml:space="preserve">Clint Holmes </t>
  </si>
  <si>
    <t xml:space="preserve"> Playground in My Mind</t>
  </si>
  <si>
    <t xml:space="preserve">Clovers </t>
  </si>
  <si>
    <t xml:space="preserve"> Love Potion No. 9</t>
  </si>
  <si>
    <t xml:space="preserve">Coasters </t>
  </si>
  <si>
    <t xml:space="preserve"> Yakety Yak</t>
  </si>
  <si>
    <t xml:space="preserve"> Charlie Brown</t>
  </si>
  <si>
    <t xml:space="preserve"> Poison Ivy</t>
  </si>
  <si>
    <t xml:space="preserve">Collective Soul </t>
  </si>
  <si>
    <t xml:space="preserve"> Shine</t>
  </si>
  <si>
    <t xml:space="preserve">Commander Cody &amp; His Lost Planet Airmen </t>
  </si>
  <si>
    <t xml:space="preserve"> Hot Rod Lincoln</t>
  </si>
  <si>
    <t xml:space="preserve">Contours </t>
  </si>
  <si>
    <t xml:space="preserve"> Do You Love Me</t>
  </si>
  <si>
    <t xml:space="preserve">Counting Crows </t>
  </si>
  <si>
    <t xml:space="preserve"> Mr. Jones</t>
  </si>
  <si>
    <t xml:space="preserve">Cowsills </t>
  </si>
  <si>
    <t xml:space="preserve"> The Rain, the Park and Other Things</t>
  </si>
  <si>
    <t xml:space="preserve"> Hair</t>
  </si>
  <si>
    <t xml:space="preserve">Crazy World Of Arthur Brown </t>
  </si>
  <si>
    <t xml:space="preserve"> Fire</t>
  </si>
  <si>
    <t xml:space="preserve">Cream </t>
  </si>
  <si>
    <t xml:space="preserve"> I Feel Free</t>
  </si>
  <si>
    <t xml:space="preserve"> N.S.U.</t>
  </si>
  <si>
    <t xml:space="preserve"> Sweet Wine</t>
  </si>
  <si>
    <t xml:space="preserve"> I'm So Glad</t>
  </si>
  <si>
    <t xml:space="preserve"> Toad</t>
  </si>
  <si>
    <t xml:space="preserve"> Strange Brew</t>
  </si>
  <si>
    <t xml:space="preserve"> Sunshine of Your Love</t>
  </si>
  <si>
    <t xml:space="preserve"> Dance the Night Away</t>
  </si>
  <si>
    <t xml:space="preserve"> Tales of Brave Ulysses</t>
  </si>
  <si>
    <t xml:space="preserve"> Swlabr</t>
  </si>
  <si>
    <t xml:space="preserve"> We're Going Wrong</t>
  </si>
  <si>
    <t xml:space="preserve"> Anyone For Tennis</t>
  </si>
  <si>
    <t xml:space="preserve"> Politician</t>
  </si>
  <si>
    <t xml:space="preserve"> White Room</t>
  </si>
  <si>
    <t xml:space="preserve"> Crossroads</t>
  </si>
  <si>
    <t xml:space="preserve"> Badge</t>
  </si>
  <si>
    <t xml:space="preserve">Creation </t>
  </si>
  <si>
    <t xml:space="preserve"> Making Time</t>
  </si>
  <si>
    <t xml:space="preserve">Creed Bratton </t>
  </si>
  <si>
    <t xml:space="preserve"> Spinnin' N Reelin'</t>
  </si>
  <si>
    <t xml:space="preserve">Creedence Clearwater Revival </t>
  </si>
  <si>
    <t xml:space="preserve"> I Put a Spell On You</t>
  </si>
  <si>
    <t xml:space="preserve"> Susie Q</t>
  </si>
  <si>
    <t xml:space="preserve"> Walk on the Water</t>
  </si>
  <si>
    <t xml:space="preserve"> Born on the Bayou</t>
  </si>
  <si>
    <t xml:space="preserve"> Proud Mary</t>
  </si>
  <si>
    <t xml:space="preserve"> Green River</t>
  </si>
  <si>
    <t xml:space="preserve"> Bad Moon Rising</t>
  </si>
  <si>
    <t xml:space="preserve"> Lodi</t>
  </si>
  <si>
    <t xml:space="preserve"> Sinister Purpose</t>
  </si>
  <si>
    <t xml:space="preserve"> Down on the Corner</t>
  </si>
  <si>
    <t xml:space="preserve"> It Came Out of the Sky</t>
  </si>
  <si>
    <t xml:space="preserve"> Cotton Fields</t>
  </si>
  <si>
    <t xml:space="preserve"> Fortunate Son</t>
  </si>
  <si>
    <t xml:space="preserve"> The Midnight Special</t>
  </si>
  <si>
    <t xml:space="preserve"> Effigy</t>
  </si>
  <si>
    <t xml:space="preserve"> Travelin' Band</t>
  </si>
  <si>
    <t xml:space="preserve"> Lookin' Out My Back Door</t>
  </si>
  <si>
    <t xml:space="preserve"> Run Through the Jungle</t>
  </si>
  <si>
    <t xml:space="preserve"> Up Around the Bend</t>
  </si>
  <si>
    <t xml:space="preserve"> Who'll Stop the Rain</t>
  </si>
  <si>
    <t xml:space="preserve"> I Heard it Through the Grapevine</t>
  </si>
  <si>
    <t xml:space="preserve"> Have You Ever Seen the Rain</t>
  </si>
  <si>
    <t xml:space="preserve"> Hey Tonight</t>
  </si>
  <si>
    <t xml:space="preserve">Crests </t>
  </si>
  <si>
    <t xml:space="preserve"> 16 Candles</t>
  </si>
  <si>
    <t xml:space="preserve">Crosby, Stills &amp; Nash </t>
  </si>
  <si>
    <t xml:space="preserve"> Suite: Judy Blue Eyes</t>
  </si>
  <si>
    <t xml:space="preserve"> Marrakesh Express</t>
  </si>
  <si>
    <t xml:space="preserve"> Guinnevere</t>
  </si>
  <si>
    <t xml:space="preserve"> Wooden Ships</t>
  </si>
  <si>
    <t xml:space="preserve"> Helplessly Hoping</t>
  </si>
  <si>
    <t xml:space="preserve"> Long Time Gone</t>
  </si>
  <si>
    <t xml:space="preserve"> Dark Star</t>
  </si>
  <si>
    <t xml:space="preserve"> Southern Cross</t>
  </si>
  <si>
    <t xml:space="preserve">Crosby, Stills, Nash &amp; Young </t>
  </si>
  <si>
    <t xml:space="preserve"> Carry On</t>
  </si>
  <si>
    <t xml:space="preserve"> Teach Your Children</t>
  </si>
  <si>
    <t xml:space="preserve"> Woodstock</t>
  </si>
  <si>
    <t xml:space="preserve"> Deja Vu</t>
  </si>
  <si>
    <t xml:space="preserve"> Our House</t>
  </si>
  <si>
    <t xml:space="preserve"> Ohio</t>
  </si>
  <si>
    <t xml:space="preserve">Crystals </t>
  </si>
  <si>
    <t xml:space="preserve"> He's a Rebel</t>
  </si>
  <si>
    <t xml:space="preserve"> Da Doo Ron Ron (When He Walked Me Home)</t>
  </si>
  <si>
    <t xml:space="preserve"> Then He Kissed Me</t>
  </si>
  <si>
    <t xml:space="preserve">Cult </t>
  </si>
  <si>
    <t xml:space="preserve"> Fire Woman</t>
  </si>
  <si>
    <t xml:space="preserve">Culture Club </t>
  </si>
  <si>
    <t xml:space="preserve"> Do You Really Want To Hurt Me</t>
  </si>
  <si>
    <t xml:space="preserve"> Karma Chameleon</t>
  </si>
  <si>
    <t xml:space="preserve">Cutting Crew </t>
  </si>
  <si>
    <t xml:space="preserve"> (I Just) Died In Your Arms</t>
  </si>
  <si>
    <t xml:space="preserve">Damn Yankees </t>
  </si>
  <si>
    <t xml:space="preserve"> High Enough</t>
  </si>
  <si>
    <t xml:space="preserve">Dan Hill </t>
  </si>
  <si>
    <t xml:space="preserve"> Sometimes When We Touch</t>
  </si>
  <si>
    <t xml:space="preserve">Daniel Boone </t>
  </si>
  <si>
    <t xml:space="preserve"> Beautiful Sunday</t>
  </si>
  <si>
    <t xml:space="preserve">Danny &amp; the Juniors </t>
  </si>
  <si>
    <t xml:space="preserve"> At the Bop</t>
  </si>
  <si>
    <t xml:space="preserve">Danzig </t>
  </si>
  <si>
    <t xml:space="preserve"> Twist of Cain</t>
  </si>
  <si>
    <t xml:space="preserve"> Mother</t>
  </si>
  <si>
    <t xml:space="preserve">Daryl Hall &amp; John Oates </t>
  </si>
  <si>
    <t xml:space="preserve"> She's Gone</t>
  </si>
  <si>
    <t xml:space="preserve"> Rich Girl</t>
  </si>
  <si>
    <t xml:space="preserve"> Kiss On My List</t>
  </si>
  <si>
    <t xml:space="preserve"> You Make My Dreams</t>
  </si>
  <si>
    <t xml:space="preserve"> Private Eyes</t>
  </si>
  <si>
    <t xml:space="preserve"> Maneater</t>
  </si>
  <si>
    <t xml:space="preserve">Dave Clark Five </t>
  </si>
  <si>
    <t xml:space="preserve"> I Like it Like That</t>
  </si>
  <si>
    <t xml:space="preserve">Dave Cortez </t>
  </si>
  <si>
    <t xml:space="preserve"> The Happy Organ</t>
  </si>
  <si>
    <t xml:space="preserve">Dave Edmunds </t>
  </si>
  <si>
    <t xml:space="preserve"> I Hear You Knocking</t>
  </si>
  <si>
    <t xml:space="preserve">Dave Mason </t>
  </si>
  <si>
    <t xml:space="preserve"> Only You Know and I Know</t>
  </si>
  <si>
    <t xml:space="preserve"> All Along the Watchtower (live)</t>
  </si>
  <si>
    <t xml:space="preserve">David Bowie </t>
  </si>
  <si>
    <t xml:space="preserve"> Space Oddity</t>
  </si>
  <si>
    <t xml:space="preserve"> All the Madmen</t>
  </si>
  <si>
    <t xml:space="preserve"> Black Country Rock</t>
  </si>
  <si>
    <t xml:space="preserve"> The Man Who Sold the World</t>
  </si>
  <si>
    <t xml:space="preserve"> Oh! You Pretty Things</t>
  </si>
  <si>
    <t xml:space="preserve"> Life on Mars?</t>
  </si>
  <si>
    <t xml:space="preserve"> Kooks</t>
  </si>
  <si>
    <t xml:space="preserve"> Fill Your Heart</t>
  </si>
  <si>
    <t xml:space="preserve"> Andy Warhol</t>
  </si>
  <si>
    <t xml:space="preserve"> Song for Bob Dylan</t>
  </si>
  <si>
    <t xml:space="preserve"> Queen Bitch</t>
  </si>
  <si>
    <t xml:space="preserve"> Bombers</t>
  </si>
  <si>
    <t xml:space="preserve"> John, I'm Only Dancing</t>
  </si>
  <si>
    <t xml:space="preserve"> Starman</t>
  </si>
  <si>
    <t xml:space="preserve"> Lady Stardust</t>
  </si>
  <si>
    <t xml:space="preserve"> Star</t>
  </si>
  <si>
    <t xml:space="preserve"> Hang On to Yourself</t>
  </si>
  <si>
    <t xml:space="preserve"> Ziggy Stardust</t>
  </si>
  <si>
    <t xml:space="preserve"> Suffragette City</t>
  </si>
  <si>
    <t xml:space="preserve"> Rock n' Roll Suicide</t>
  </si>
  <si>
    <t xml:space="preserve"> Panic in Detroit</t>
  </si>
  <si>
    <t xml:space="preserve"> The Prettiest Star</t>
  </si>
  <si>
    <t xml:space="preserve"> The Jean Genie</t>
  </si>
  <si>
    <t xml:space="preserve"> Rebel Rebel</t>
  </si>
  <si>
    <t xml:space="preserve"> Young Americans</t>
  </si>
  <si>
    <t xml:space="preserve"> Fame</t>
  </si>
  <si>
    <t xml:space="preserve"> Station to Station</t>
  </si>
  <si>
    <t xml:space="preserve"> Golden Years</t>
  </si>
  <si>
    <t xml:space="preserve"> 'Heroes'</t>
  </si>
  <si>
    <t xml:space="preserve"> Ashes to Ashes</t>
  </si>
  <si>
    <t xml:space="preserve"> Modern Love</t>
  </si>
  <si>
    <t xml:space="preserve"> Let's Dance</t>
  </si>
  <si>
    <t xml:space="preserve"> China Girl</t>
  </si>
  <si>
    <t xml:space="preserve">David Essex </t>
  </si>
  <si>
    <t xml:space="preserve"> Rock On</t>
  </si>
  <si>
    <t xml:space="preserve">David Gilmour </t>
  </si>
  <si>
    <t xml:space="preserve"> There's No Way Out of Here</t>
  </si>
  <si>
    <t xml:space="preserve">David Glen Eisley </t>
  </si>
  <si>
    <t xml:space="preserve"> Sweet Victory</t>
  </si>
  <si>
    <t xml:space="preserve">David Lee Roth </t>
  </si>
  <si>
    <t xml:space="preserve"> Just Like Paradise</t>
  </si>
  <si>
    <t xml:space="preserve"> Yankee Rose</t>
  </si>
  <si>
    <t xml:space="preserve">Dead Kennedys </t>
  </si>
  <si>
    <t xml:space="preserve"> Holiday in Cambodia</t>
  </si>
  <si>
    <t xml:space="preserve">Deep Blue Something </t>
  </si>
  <si>
    <t xml:space="preserve"> Breakfast At Tiffany's</t>
  </si>
  <si>
    <t xml:space="preserve">Deep Purple </t>
  </si>
  <si>
    <t xml:space="preserve"> Hush</t>
  </si>
  <si>
    <t xml:space="preserve"> Black Night</t>
  </si>
  <si>
    <t xml:space="preserve"> Speed King</t>
  </si>
  <si>
    <t xml:space="preserve"> Child in Time</t>
  </si>
  <si>
    <t xml:space="preserve"> Fireball</t>
  </si>
  <si>
    <t xml:space="preserve"> Highway Star</t>
  </si>
  <si>
    <t xml:space="preserve"> Smoke on the Water</t>
  </si>
  <si>
    <t xml:space="preserve"> Lazy</t>
  </si>
  <si>
    <t xml:space="preserve"> Space Truckin'</t>
  </si>
  <si>
    <t xml:space="preserve"> Woman From Tokyo</t>
  </si>
  <si>
    <t xml:space="preserve"> Burn</t>
  </si>
  <si>
    <t xml:space="preserve"> Stormbringer</t>
  </si>
  <si>
    <t xml:space="preserve"> Perfect Strangers</t>
  </si>
  <si>
    <t xml:space="preserve">Def Leppard </t>
  </si>
  <si>
    <t xml:space="preserve"> Bringin' On the Heartbreak</t>
  </si>
  <si>
    <t xml:space="preserve"> Photograph</t>
  </si>
  <si>
    <t xml:space="preserve"> Foolin'</t>
  </si>
  <si>
    <t xml:space="preserve"> Rock of Ages</t>
  </si>
  <si>
    <t xml:space="preserve"> Animal</t>
  </si>
  <si>
    <t xml:space="preserve"> Love Bites</t>
  </si>
  <si>
    <t xml:space="preserve"> Pour Some Sugar On Me</t>
  </si>
  <si>
    <t xml:space="preserve"> Hysteria</t>
  </si>
  <si>
    <t xml:space="preserve">Del Shannon </t>
  </si>
  <si>
    <t xml:space="preserve">Dells </t>
  </si>
  <si>
    <t xml:space="preserve"> Oh What a Night</t>
  </si>
  <si>
    <t xml:space="preserve">Depeche Mode </t>
  </si>
  <si>
    <t xml:space="preserve"> Personal Jesus</t>
  </si>
  <si>
    <t xml:space="preserve">Derek &amp; the Dominos </t>
  </si>
  <si>
    <t xml:space="preserve"> Bell Bottom Blues</t>
  </si>
  <si>
    <t xml:space="preserve"> Why Does Love Got to Be So Sad</t>
  </si>
  <si>
    <t xml:space="preserve"> Little Wing</t>
  </si>
  <si>
    <t xml:space="preserve"> Layla</t>
  </si>
  <si>
    <t xml:space="preserve">Dexy's Midnight Runners </t>
  </si>
  <si>
    <t xml:space="preserve"> Jackie Wilson Said</t>
  </si>
  <si>
    <t xml:space="preserve"> Come On Eileen</t>
  </si>
  <si>
    <t xml:space="preserve">Diamonds </t>
  </si>
  <si>
    <t xml:space="preserve"> Little Darlin'</t>
  </si>
  <si>
    <t xml:space="preserve">Dick Dale </t>
  </si>
  <si>
    <t xml:space="preserve"> Miserlou</t>
  </si>
  <si>
    <t xml:space="preserve">Dio </t>
  </si>
  <si>
    <t xml:space="preserve"> Holy Diver</t>
  </si>
  <si>
    <t xml:space="preserve"> Rainbow in the Dark</t>
  </si>
  <si>
    <t xml:space="preserve">Dion &amp; the Belmonts </t>
  </si>
  <si>
    <t xml:space="preserve"> I Wonder Why</t>
  </si>
  <si>
    <t xml:space="preserve"> Teenager In Love</t>
  </si>
  <si>
    <t xml:space="preserve">Dire Straits </t>
  </si>
  <si>
    <t xml:space="preserve"> Down to the Waterline</t>
  </si>
  <si>
    <t xml:space="preserve"> Sultans of Swing</t>
  </si>
  <si>
    <t xml:space="preserve"> Lady Writer</t>
  </si>
  <si>
    <t xml:space="preserve"> Tunnel of Love</t>
  </si>
  <si>
    <t xml:space="preserve"> Romeo &amp; Juliet</t>
  </si>
  <si>
    <t xml:space="preserve"> Skateaway</t>
  </si>
  <si>
    <t xml:space="preserve"> Expresso Love</t>
  </si>
  <si>
    <t xml:space="preserve"> Solid Rock</t>
  </si>
  <si>
    <t xml:space="preserve"> Industrial Disease</t>
  </si>
  <si>
    <t xml:space="preserve"> Money For Nothing</t>
  </si>
  <si>
    <t xml:space="preserve"> Walk of Life</t>
  </si>
  <si>
    <t xml:space="preserve"> Your Latest Trick</t>
  </si>
  <si>
    <t xml:space="preserve"> The Man's Too Strong</t>
  </si>
  <si>
    <t xml:space="preserve"> Heavy Fuel</t>
  </si>
  <si>
    <t xml:space="preserve">Dixie Cups </t>
  </si>
  <si>
    <t xml:space="preserve"> Chapel of Love</t>
  </si>
  <si>
    <t xml:space="preserve">Dobie Gray </t>
  </si>
  <si>
    <t xml:space="preserve"> Drift Away</t>
  </si>
  <si>
    <t xml:space="preserve">Dokken </t>
  </si>
  <si>
    <t xml:space="preserve"> Breaking the Chains</t>
  </si>
  <si>
    <t xml:space="preserve">Don Felder </t>
  </si>
  <si>
    <t xml:space="preserve"> Heavy Metal (Takin' a Ride)</t>
  </si>
  <si>
    <t xml:space="preserve">Don Henley </t>
  </si>
  <si>
    <t xml:space="preserve"> Dirty Laundry</t>
  </si>
  <si>
    <t xml:space="preserve"> The Boys of Summer</t>
  </si>
  <si>
    <t xml:space="preserve"> Sunset Grill</t>
  </si>
  <si>
    <t xml:space="preserve"> The Heart of the Matter</t>
  </si>
  <si>
    <t xml:space="preserve">Don Lang </t>
  </si>
  <si>
    <t xml:space="preserve"> Witch Doctor</t>
  </si>
  <si>
    <t xml:space="preserve">Don McLean </t>
  </si>
  <si>
    <t xml:space="preserve"> American Pie</t>
  </si>
  <si>
    <t xml:space="preserve"> Vincent</t>
  </si>
  <si>
    <t xml:space="preserve">Donnie Iris </t>
  </si>
  <si>
    <t xml:space="preserve"> Love is Like a Rock</t>
  </si>
  <si>
    <t xml:space="preserve"> Ah! Leah!</t>
  </si>
  <si>
    <t xml:space="preserve">Donovan </t>
  </si>
  <si>
    <t xml:space="preserve"> Colours</t>
  </si>
  <si>
    <t xml:space="preserve"> Sunny Goodge Street</t>
  </si>
  <si>
    <t xml:space="preserve"> Circus of Sour</t>
  </si>
  <si>
    <t xml:space="preserve"> Josie</t>
  </si>
  <si>
    <t xml:space="preserve"> Catch the Wind</t>
  </si>
  <si>
    <t xml:space="preserve"> Sunshine Superman</t>
  </si>
  <si>
    <t xml:space="preserve"> Season of the Witch</t>
  </si>
  <si>
    <t xml:space="preserve"> Mellow Yellow</t>
  </si>
  <si>
    <t xml:space="preserve"> Wear Your Love Like Heaven</t>
  </si>
  <si>
    <t xml:space="preserve"> Hurdy Gurdy Man</t>
  </si>
  <si>
    <t xml:space="preserve"> Jennifer Juniper</t>
  </si>
  <si>
    <t xml:space="preserve"> Barabajagal</t>
  </si>
  <si>
    <t xml:space="preserve">Doobie Brothers </t>
  </si>
  <si>
    <t xml:space="preserve"> Listen to the Music</t>
  </si>
  <si>
    <t xml:space="preserve"> Rockin' Down the Highway</t>
  </si>
  <si>
    <t xml:space="preserve"> Jesus Is Just Alright</t>
  </si>
  <si>
    <t xml:space="preserve"> Long Train Runnin'</t>
  </si>
  <si>
    <t xml:space="preserve"> China Grove</t>
  </si>
  <si>
    <t xml:space="preserve"> Black Water</t>
  </si>
  <si>
    <t xml:space="preserve"> Take Me In Your Arms (Rock Me a Little While)</t>
  </si>
  <si>
    <t xml:space="preserve"> Takin' It to the Streets</t>
  </si>
  <si>
    <t xml:space="preserve"> What a Fool Believes</t>
  </si>
  <si>
    <t xml:space="preserve">Doors </t>
  </si>
  <si>
    <t xml:space="preserve"> Break on Through</t>
  </si>
  <si>
    <t xml:space="preserve"> Soul Kitchen</t>
  </si>
  <si>
    <t xml:space="preserve"> Twentieth Century Fox</t>
  </si>
  <si>
    <t xml:space="preserve"> Alabama Song</t>
  </si>
  <si>
    <t xml:space="preserve"> Light My Fire</t>
  </si>
  <si>
    <t xml:space="preserve"> Back Door Man</t>
  </si>
  <si>
    <t xml:space="preserve"> The End</t>
  </si>
  <si>
    <t xml:space="preserve"> Strange Days</t>
  </si>
  <si>
    <t xml:space="preserve"> You're Lost Little Girl</t>
  </si>
  <si>
    <t xml:space="preserve"> Love Me Two Times</t>
  </si>
  <si>
    <t xml:space="preserve"> Moonlight Drive</t>
  </si>
  <si>
    <t xml:space="preserve"> People Are Strange</t>
  </si>
  <si>
    <t xml:space="preserve"> When the Music's Over</t>
  </si>
  <si>
    <t xml:space="preserve"> Hello, I Love You</t>
  </si>
  <si>
    <t xml:space="preserve"> Love Street</t>
  </si>
  <si>
    <t xml:space="preserve"> The Unknown Soldier</t>
  </si>
  <si>
    <t xml:space="preserve"> Tell All the People</t>
  </si>
  <si>
    <t xml:space="preserve"> Touch Me</t>
  </si>
  <si>
    <t xml:space="preserve"> Shaman's Blues</t>
  </si>
  <si>
    <t xml:space="preserve"> Wild Child</t>
  </si>
  <si>
    <t xml:space="preserve"> Wishful, Sinful</t>
  </si>
  <si>
    <t xml:space="preserve"> The Soft Parade</t>
  </si>
  <si>
    <t xml:space="preserve"> Roadhouse Blues</t>
  </si>
  <si>
    <t xml:space="preserve"> Waiting for the Sun</t>
  </si>
  <si>
    <t xml:space="preserve"> Peace Frog</t>
  </si>
  <si>
    <t xml:space="preserve"> Land Ho!</t>
  </si>
  <si>
    <t xml:space="preserve"> Love Her Madly</t>
  </si>
  <si>
    <t xml:space="preserve"> L.A. Woman</t>
  </si>
  <si>
    <t xml:space="preserve"> Riders on the Storm</t>
  </si>
  <si>
    <t xml:space="preserve">Dr. Hook </t>
  </si>
  <si>
    <t xml:space="preserve"> Cover of the Rolling Stone</t>
  </si>
  <si>
    <t xml:space="preserve">Dr. John </t>
  </si>
  <si>
    <t xml:space="preserve"> Right Place, Wrong Time</t>
  </si>
  <si>
    <t xml:space="preserve">Drifters </t>
  </si>
  <si>
    <t xml:space="preserve"> This Magic Moment</t>
  </si>
  <si>
    <t xml:space="preserve"> Save the Last Dance for Me</t>
  </si>
  <si>
    <t xml:space="preserve"> Under the Boardwalk</t>
  </si>
  <si>
    <t xml:space="preserve">Duran Duran </t>
  </si>
  <si>
    <t xml:space="preserve"> Rio</t>
  </si>
  <si>
    <t xml:space="preserve"> Hungry Like the Wolf</t>
  </si>
  <si>
    <t xml:space="preserve">Eagles </t>
  </si>
  <si>
    <t xml:space="preserve"> Take It Easy</t>
  </si>
  <si>
    <t xml:space="preserve"> Witchy Woman</t>
  </si>
  <si>
    <t xml:space="preserve"> Peaceful Easy Feeling</t>
  </si>
  <si>
    <t xml:space="preserve"> Tequila Sunrise</t>
  </si>
  <si>
    <t xml:space="preserve"> Already Gone</t>
  </si>
  <si>
    <t xml:space="preserve"> On the Border</t>
  </si>
  <si>
    <t xml:space="preserve"> James Dean</t>
  </si>
  <si>
    <t xml:space="preserve"> The Best of My Love</t>
  </si>
  <si>
    <t xml:space="preserve"> One of These Nights</t>
  </si>
  <si>
    <t xml:space="preserve"> Lyin' Eyes</t>
  </si>
  <si>
    <t xml:space="preserve"> Take It to the Limit</t>
  </si>
  <si>
    <t xml:space="preserve"> Hotel California</t>
  </si>
  <si>
    <t xml:space="preserve"> New Kid In Town</t>
  </si>
  <si>
    <t xml:space="preserve"> Life in the Fast Lane</t>
  </si>
  <si>
    <t xml:space="preserve"> Victim of Love</t>
  </si>
  <si>
    <t xml:space="preserve"> The Long Run</t>
  </si>
  <si>
    <t xml:space="preserve"> I Can't Tell You Why</t>
  </si>
  <si>
    <t xml:space="preserve"> In the City</t>
  </si>
  <si>
    <t xml:space="preserve"> Heartache Tonight</t>
  </si>
  <si>
    <t xml:space="preserve"> Those Shoes</t>
  </si>
  <si>
    <t xml:space="preserve"> Get Over It</t>
  </si>
  <si>
    <t xml:space="preserve">Easybeats </t>
  </si>
  <si>
    <t xml:space="preserve"> It's So Easy</t>
  </si>
  <si>
    <t xml:space="preserve"> Friday On My Mind</t>
  </si>
  <si>
    <t xml:space="preserve">Eddie Cochran </t>
  </si>
  <si>
    <t xml:space="preserve">Eddie Money </t>
  </si>
  <si>
    <t xml:space="preserve"> Two Tickets to Paradise</t>
  </si>
  <si>
    <t xml:space="preserve"> Baby Hold On</t>
  </si>
  <si>
    <t xml:space="preserve"> Gimme Some Water</t>
  </si>
  <si>
    <t xml:space="preserve"> Shakin'</t>
  </si>
  <si>
    <t xml:space="preserve"> Think I'm In Love</t>
  </si>
  <si>
    <t xml:space="preserve"> Take Me Home Tonight</t>
  </si>
  <si>
    <t xml:space="preserve"> I Wanna Go Back</t>
  </si>
  <si>
    <t xml:space="preserve">Eddy Grant </t>
  </si>
  <si>
    <t xml:space="preserve"> Electric Avenue</t>
  </si>
  <si>
    <t xml:space="preserve">Edgar Winter Group </t>
  </si>
  <si>
    <t xml:space="preserve"> Alta Mira</t>
  </si>
  <si>
    <t xml:space="preserve"> Free Ride</t>
  </si>
  <si>
    <t xml:space="preserve"> Frankenstein</t>
  </si>
  <si>
    <t xml:space="preserve">Edison Lighthouse </t>
  </si>
  <si>
    <t xml:space="preserve"> Love Grows (Where My Rosemary Goes)</t>
  </si>
  <si>
    <t xml:space="preserve">Edwin Starr </t>
  </si>
  <si>
    <t xml:space="preserve"> War</t>
  </si>
  <si>
    <t xml:space="preserve">Electric Light Orchestra </t>
  </si>
  <si>
    <t xml:space="preserve"> 10538 Overture</t>
  </si>
  <si>
    <t xml:space="preserve"> Showdown</t>
  </si>
  <si>
    <t xml:space="preserve"> Can't Get It Out of My Head</t>
  </si>
  <si>
    <t xml:space="preserve"> Fire on High</t>
  </si>
  <si>
    <t xml:space="preserve"> Waterfall</t>
  </si>
  <si>
    <t xml:space="preserve"> Nightrider</t>
  </si>
  <si>
    <t xml:space="preserve"> Poker</t>
  </si>
  <si>
    <t xml:space="preserve"> Strange Magic</t>
  </si>
  <si>
    <t xml:space="preserve"> Telephone Line</t>
  </si>
  <si>
    <t xml:space="preserve"> Tightrope</t>
  </si>
  <si>
    <t xml:space="preserve"> Rockaria!</t>
  </si>
  <si>
    <t xml:space="preserve"> Livin' Thing</t>
  </si>
  <si>
    <t xml:space="preserve"> Do Ya</t>
  </si>
  <si>
    <t xml:space="preserve"> Turn to Stone</t>
  </si>
  <si>
    <t xml:space="preserve"> Sweet Talking Woman</t>
  </si>
  <si>
    <t xml:space="preserve"> Mr. Blue Sky</t>
  </si>
  <si>
    <t xml:space="preserve"> Shine a Little Love</t>
  </si>
  <si>
    <t xml:space="preserve"> Last Train to London</t>
  </si>
  <si>
    <t xml:space="preserve"> Hold on Tight</t>
  </si>
  <si>
    <t xml:space="preserve">Electric Prunes </t>
  </si>
  <si>
    <t xml:space="preserve"> I Had Too Much to Dream Last Night</t>
  </si>
  <si>
    <t xml:space="preserve">Elton John </t>
  </si>
  <si>
    <t xml:space="preserve"> Your Song</t>
  </si>
  <si>
    <t xml:space="preserve"> I Need You to Turn To</t>
  </si>
  <si>
    <t xml:space="preserve"> Take Me to the Pilot</t>
  </si>
  <si>
    <t xml:space="preserve"> Border Song</t>
  </si>
  <si>
    <t xml:space="preserve"> The Cage</t>
  </si>
  <si>
    <t xml:space="preserve"> Country Comfort</t>
  </si>
  <si>
    <t xml:space="preserve"> Where to Now St. Peter?</t>
  </si>
  <si>
    <t xml:space="preserve"> Madman Across the Water (Original)</t>
  </si>
  <si>
    <t xml:space="preserve"> Tiny Dancer</t>
  </si>
  <si>
    <t xml:space="preserve"> Levon</t>
  </si>
  <si>
    <t xml:space="preserve"> Razor Face</t>
  </si>
  <si>
    <t xml:space="preserve"> Madman Across the Water</t>
  </si>
  <si>
    <t xml:space="preserve"> Honky Cat</t>
  </si>
  <si>
    <t xml:space="preserve"> Rocket Man (I Think It's Going to Be a Long, Long Time)</t>
  </si>
  <si>
    <t xml:space="preserve"> Mona Lisas and Mad Hatters</t>
  </si>
  <si>
    <t xml:space="preserve"> Daniel</t>
  </si>
  <si>
    <t xml:space="preserve"> Elderberry Wine</t>
  </si>
  <si>
    <t xml:space="preserve"> Crocodile Rock</t>
  </si>
  <si>
    <t xml:space="preserve"> Funeral for a Friend (Love Lies Bleeding)</t>
  </si>
  <si>
    <t xml:space="preserve"> Candle in the Wind</t>
  </si>
  <si>
    <t xml:space="preserve"> Bennie and the Jets</t>
  </si>
  <si>
    <t xml:space="preserve"> Goodbye Yellow Brick Road</t>
  </si>
  <si>
    <t xml:space="preserve"> All the Girls Love Alice</t>
  </si>
  <si>
    <t xml:space="preserve"> Saturday Night's Alright for Fighting</t>
  </si>
  <si>
    <t xml:space="preserve"> Harmony</t>
  </si>
  <si>
    <t xml:space="preserve"> The Bitch is Back</t>
  </si>
  <si>
    <t xml:space="preserve"> Don't Let the Sun Go Down on Me</t>
  </si>
  <si>
    <t xml:space="preserve"> Someone Saved My Life Tonight</t>
  </si>
  <si>
    <t xml:space="preserve"> Little Jeanie</t>
  </si>
  <si>
    <t xml:space="preserve"> I'm Still Standing</t>
  </si>
  <si>
    <t xml:space="preserve"> I Guess That's Why They Call It the Blues</t>
  </si>
  <si>
    <t xml:space="preserve">Elton John &amp; Kiki Dee </t>
  </si>
  <si>
    <t xml:space="preserve"> Don't Go Breaking My Heart</t>
  </si>
  <si>
    <t xml:space="preserve">Elvin Bishop </t>
  </si>
  <si>
    <t xml:space="preserve"> Fooled Around and Fell In Love</t>
  </si>
  <si>
    <t xml:space="preserve">Elvis Costello </t>
  </si>
  <si>
    <t xml:space="preserve"> Alison</t>
  </si>
  <si>
    <t xml:space="preserve"> (The Angels Wanna Wear My) Red Shoes</t>
  </si>
  <si>
    <t xml:space="preserve"> Watching the Detectives</t>
  </si>
  <si>
    <t xml:space="preserve"> Pump It Up</t>
  </si>
  <si>
    <t xml:space="preserve"> Veronica</t>
  </si>
  <si>
    <t xml:space="preserve">Elvis Presley </t>
  </si>
  <si>
    <t xml:space="preserve"> Don't Be Cruel</t>
  </si>
  <si>
    <t xml:space="preserve"> Hound Dog</t>
  </si>
  <si>
    <t xml:space="preserve"> Heartbreak Hotel</t>
  </si>
  <si>
    <t xml:space="preserve"> Jailhouse Rock</t>
  </si>
  <si>
    <t xml:space="preserve"> Are You Lonesome Tonight</t>
  </si>
  <si>
    <t xml:space="preserve"> Return to Sender</t>
  </si>
  <si>
    <t xml:space="preserve"> Suspicious Minds</t>
  </si>
  <si>
    <t xml:space="preserve">Emerson, Lake &amp; Palmer </t>
  </si>
  <si>
    <t xml:space="preserve"> Lucky Man</t>
  </si>
  <si>
    <t xml:space="preserve"> From the Beginning</t>
  </si>
  <si>
    <t xml:space="preserve"> Jerusalem</t>
  </si>
  <si>
    <t xml:space="preserve"> Still... You Turn Me On</t>
  </si>
  <si>
    <t xml:space="preserve"> Karn Evil 9: 2nd Impression, Pt. 2</t>
  </si>
  <si>
    <t xml:space="preserve"> Fanfare for the Common Man</t>
  </si>
  <si>
    <t xml:space="preserve"> Paper Blood</t>
  </si>
  <si>
    <t xml:space="preserve"> Footprints in the Snow</t>
  </si>
  <si>
    <t xml:space="preserve">Eric Burdon &amp; War </t>
  </si>
  <si>
    <t xml:space="preserve"> Spill the Wine</t>
  </si>
  <si>
    <t xml:space="preserve">Eric Carmen </t>
  </si>
  <si>
    <t xml:space="preserve"> All by Myself</t>
  </si>
  <si>
    <t xml:space="preserve"> Hungry Eyes</t>
  </si>
  <si>
    <t xml:space="preserve">Eric Clapton </t>
  </si>
  <si>
    <t xml:space="preserve"> After Midnight</t>
  </si>
  <si>
    <t xml:space="preserve"> Blues Power</t>
  </si>
  <si>
    <t xml:space="preserve"> Let It Rain</t>
  </si>
  <si>
    <t xml:space="preserve"> Motherless Children</t>
  </si>
  <si>
    <t xml:space="preserve"> I Shot the Sheriff</t>
  </si>
  <si>
    <t xml:space="preserve"> Let it Grow</t>
  </si>
  <si>
    <t xml:space="preserve"> Cocaine</t>
  </si>
  <si>
    <t xml:space="preserve"> Wonderful Tonight</t>
  </si>
  <si>
    <t xml:space="preserve"> Lay Down Sally</t>
  </si>
  <si>
    <t xml:space="preserve"> Next Time You See Her</t>
  </si>
  <si>
    <t xml:space="preserve"> The Core</t>
  </si>
  <si>
    <t xml:space="preserve"> Peaches and Diesel</t>
  </si>
  <si>
    <t xml:space="preserve"> Promises</t>
  </si>
  <si>
    <t xml:space="preserve"> I Can't Stand It</t>
  </si>
  <si>
    <t xml:space="preserve"> Forever Man</t>
  </si>
  <si>
    <t xml:space="preserve"> It's in the Way That You Use It</t>
  </si>
  <si>
    <t xml:space="preserve"> Pretending</t>
  </si>
  <si>
    <t xml:space="preserve"> No Alibis</t>
  </si>
  <si>
    <t xml:space="preserve"> Tears in Heaven</t>
  </si>
  <si>
    <t xml:space="preserve">Eric Johnson </t>
  </si>
  <si>
    <t xml:space="preserve"> Cliffs of Dover</t>
  </si>
  <si>
    <t xml:space="preserve">Europe </t>
  </si>
  <si>
    <t xml:space="preserve"> The Final Countdown</t>
  </si>
  <si>
    <t xml:space="preserve"> Carrie</t>
  </si>
  <si>
    <t xml:space="preserve">Eurythmics </t>
  </si>
  <si>
    <t xml:space="preserve"> Sweet Dreams (Are Made of This)</t>
  </si>
  <si>
    <t xml:space="preserve">Everly Brothers </t>
  </si>
  <si>
    <t xml:space="preserve"> All I Have to Do Is Dream</t>
  </si>
  <si>
    <t xml:space="preserve"> Wake Up Little Suzie</t>
  </si>
  <si>
    <t xml:space="preserve">Extreme </t>
  </si>
  <si>
    <t xml:space="preserve"> More Than Words</t>
  </si>
  <si>
    <t xml:space="preserve">Fabulous Thunderbirds </t>
  </si>
  <si>
    <t xml:space="preserve"> Tuff Enuff</t>
  </si>
  <si>
    <t xml:space="preserve"> Wrap It Up</t>
  </si>
  <si>
    <t xml:space="preserve">Faces </t>
  </si>
  <si>
    <t xml:space="preserve"> Bad 'n' Ruin</t>
  </si>
  <si>
    <t xml:space="preserve"> Stay With Me</t>
  </si>
  <si>
    <t xml:space="preserve"> Memphis, Tennessee</t>
  </si>
  <si>
    <t xml:space="preserve"> Ooh La La</t>
  </si>
  <si>
    <t xml:space="preserve">Fats Domino </t>
  </si>
  <si>
    <t xml:space="preserve"> Ain't It a Shame</t>
  </si>
  <si>
    <t xml:space="preserve"> Blue Monday</t>
  </si>
  <si>
    <t xml:space="preserve"> I'm Walkin'</t>
  </si>
  <si>
    <t xml:space="preserve">Firefall </t>
  </si>
  <si>
    <t xml:space="preserve"> You Are the Woman</t>
  </si>
  <si>
    <t xml:space="preserve"> Just Remember I Love You</t>
  </si>
  <si>
    <t xml:space="preserve">Firm </t>
  </si>
  <si>
    <t xml:space="preserve"> Closer</t>
  </si>
  <si>
    <t xml:space="preserve"> Radioactive</t>
  </si>
  <si>
    <t xml:space="preserve"> Satisfaction Guaranteed</t>
  </si>
  <si>
    <t xml:space="preserve">Five Man Electrical Band </t>
  </si>
  <si>
    <t xml:space="preserve"> Absolutely Right</t>
  </si>
  <si>
    <t xml:space="preserve"> Signs</t>
  </si>
  <si>
    <t xml:space="preserve">Fixx </t>
  </si>
  <si>
    <t xml:space="preserve"> One Thing Leads to Another</t>
  </si>
  <si>
    <t xml:space="preserve">Flamingos </t>
  </si>
  <si>
    <t xml:space="preserve"> I Only Have Eyes for You</t>
  </si>
  <si>
    <t xml:space="preserve">Fleetwood Mac </t>
  </si>
  <si>
    <t xml:space="preserve"> Black Magic Woman</t>
  </si>
  <si>
    <t xml:space="preserve"> Albatross</t>
  </si>
  <si>
    <t xml:space="preserve"> Man of the World</t>
  </si>
  <si>
    <t xml:space="preserve"> Oh Well</t>
  </si>
  <si>
    <t xml:space="preserve"> The Green Manalishi (With the Two Prong Crown)</t>
  </si>
  <si>
    <t xml:space="preserve"> Hypnotized</t>
  </si>
  <si>
    <t xml:space="preserve"> Remember Me</t>
  </si>
  <si>
    <t xml:space="preserve"> Monday Morning</t>
  </si>
  <si>
    <t xml:space="preserve"> Rhiannon</t>
  </si>
  <si>
    <t xml:space="preserve"> Over My Head</t>
  </si>
  <si>
    <t xml:space="preserve"> Say You Love Me</t>
  </si>
  <si>
    <t xml:space="preserve"> Landslide</t>
  </si>
  <si>
    <t xml:space="preserve"> World Turning</t>
  </si>
  <si>
    <t xml:space="preserve"> Silver Springs</t>
  </si>
  <si>
    <t xml:space="preserve"> Second Hand News</t>
  </si>
  <si>
    <t xml:space="preserve"> Dreams</t>
  </si>
  <si>
    <t xml:space="preserve"> Never Going Back Again</t>
  </si>
  <si>
    <t xml:space="preserve"> Don't Stop</t>
  </si>
  <si>
    <t xml:space="preserve"> Go Your Own Way</t>
  </si>
  <si>
    <t xml:space="preserve"> The Chain</t>
  </si>
  <si>
    <t xml:space="preserve"> You Make Loving Fun</t>
  </si>
  <si>
    <t xml:space="preserve"> I Don't Want to Know</t>
  </si>
  <si>
    <t xml:space="preserve"> Gold Dust Woman</t>
  </si>
  <si>
    <t xml:space="preserve"> Tusk</t>
  </si>
  <si>
    <t xml:space="preserve"> Gypsy</t>
  </si>
  <si>
    <t xml:space="preserve"> Hold Me</t>
  </si>
  <si>
    <t xml:space="preserve"> Little Lies</t>
  </si>
  <si>
    <t xml:space="preserve">Fleetwoods </t>
  </si>
  <si>
    <t xml:space="preserve"> Come Softly to Me</t>
  </si>
  <si>
    <t xml:space="preserve"> Mr. Blue</t>
  </si>
  <si>
    <t xml:space="preserve">Flock of Seagulls </t>
  </si>
  <si>
    <t xml:space="preserve"> I Ran (So Far Away)</t>
  </si>
  <si>
    <t xml:space="preserve">FM </t>
  </si>
  <si>
    <t xml:space="preserve"> Phasors On Stun</t>
  </si>
  <si>
    <t xml:space="preserve">Focus </t>
  </si>
  <si>
    <t xml:space="preserve"> Hocus Pocus</t>
  </si>
  <si>
    <t xml:space="preserve"> Sylvia</t>
  </si>
  <si>
    <t xml:space="preserve">Foghat </t>
  </si>
  <si>
    <t xml:space="preserve"> I Just Want to Make Love to You</t>
  </si>
  <si>
    <t xml:space="preserve"> Fool for the City</t>
  </si>
  <si>
    <t xml:space="preserve"> My Babe</t>
  </si>
  <si>
    <t xml:space="preserve"> Slow Ride</t>
  </si>
  <si>
    <t xml:space="preserve"> Drivin' Wheel</t>
  </si>
  <si>
    <t xml:space="preserve">Foreigner </t>
  </si>
  <si>
    <t xml:space="preserve"> Feels Like the First Time</t>
  </si>
  <si>
    <t xml:space="preserve"> Cold as Ice</t>
  </si>
  <si>
    <t xml:space="preserve"> Starrider</t>
  </si>
  <si>
    <t xml:space="preserve"> Headknocker</t>
  </si>
  <si>
    <t xml:space="preserve"> Long, Long Way From Home</t>
  </si>
  <si>
    <t xml:space="preserve"> Hot Blooded</t>
  </si>
  <si>
    <t xml:space="preserve"> Blue Morning, Blue Day</t>
  </si>
  <si>
    <t xml:space="preserve"> Double Vision</t>
  </si>
  <si>
    <t xml:space="preserve"> Dirty White Boy</t>
  </si>
  <si>
    <t xml:space="preserve"> Head Games</t>
  </si>
  <si>
    <t xml:space="preserve"> Rev on the Red Line</t>
  </si>
  <si>
    <t xml:space="preserve"> Juke Box Hero</t>
  </si>
  <si>
    <t xml:space="preserve"> Waiting For a Girl Like You</t>
  </si>
  <si>
    <t xml:space="preserve"> Urgent</t>
  </si>
  <si>
    <t xml:space="preserve"> That Was Yesterday</t>
  </si>
  <si>
    <t xml:space="preserve"> I Want to Know What Love Is</t>
  </si>
  <si>
    <t xml:space="preserve"> Say You Will</t>
  </si>
  <si>
    <t xml:space="preserve">Fortunes </t>
  </si>
  <si>
    <t xml:space="preserve"> You've Got Troubles</t>
  </si>
  <si>
    <t xml:space="preserve">Foundations </t>
  </si>
  <si>
    <t xml:space="preserve"> Build Me Up Buttercup</t>
  </si>
  <si>
    <t xml:space="preserve">Four Seasons </t>
  </si>
  <si>
    <t xml:space="preserve"> Big Girls Don't Cry</t>
  </si>
  <si>
    <t xml:space="preserve"> Sherry</t>
  </si>
  <si>
    <t xml:space="preserve"> Walk Like a Man</t>
  </si>
  <si>
    <t xml:space="preserve"> Dawn (Go Away)</t>
  </si>
  <si>
    <t xml:space="preserve"> Let's Hang On</t>
  </si>
  <si>
    <t xml:space="preserve"> Working My Way Back to You</t>
  </si>
  <si>
    <t xml:space="preserve"> December, 1963 (Oh What a Night)</t>
  </si>
  <si>
    <t xml:space="preserve">Four Tops </t>
  </si>
  <si>
    <t xml:space="preserve"> I Can't Help Myself</t>
  </si>
  <si>
    <t xml:space="preserve"> It's the Same Old Song</t>
  </si>
  <si>
    <t xml:space="preserve"> Reach out, I'll Be There</t>
  </si>
  <si>
    <t xml:space="preserve"> Walk Away Renee</t>
  </si>
  <si>
    <t xml:space="preserve"> Standing in the Shadows of Love</t>
  </si>
  <si>
    <t xml:space="preserve">Frank Sinatra </t>
  </si>
  <si>
    <t xml:space="preserve"> Love and Marriage</t>
  </si>
  <si>
    <t xml:space="preserve"> (Love Is) The Tender Trap</t>
  </si>
  <si>
    <t xml:space="preserve"> Witchcraft</t>
  </si>
  <si>
    <t xml:space="preserve"> Strangers in the Night</t>
  </si>
  <si>
    <t xml:space="preserve"> Summer Wind</t>
  </si>
  <si>
    <t xml:space="preserve">Frank Zappa </t>
  </si>
  <si>
    <t xml:space="preserve"> Peaches en Regalia</t>
  </si>
  <si>
    <t xml:space="preserve"> Willie the Pimp</t>
  </si>
  <si>
    <t xml:space="preserve"> Son of Mr. Green Genes</t>
  </si>
  <si>
    <t xml:space="preserve">Frankie Avalon </t>
  </si>
  <si>
    <t xml:space="preserve"> Young Love</t>
  </si>
  <si>
    <t xml:space="preserve"> Venus</t>
  </si>
  <si>
    <t xml:space="preserve">Frankie Lymon </t>
  </si>
  <si>
    <t xml:space="preserve"> Why Do Fools Fall In Love</t>
  </si>
  <si>
    <t xml:space="preserve"> Goody Goody</t>
  </si>
  <si>
    <t xml:space="preserve">Frankie Valli </t>
  </si>
  <si>
    <t xml:space="preserve"> Grease</t>
  </si>
  <si>
    <t xml:space="preserve">Fred Neil </t>
  </si>
  <si>
    <t xml:space="preserve"> Other Side to This Life</t>
  </si>
  <si>
    <t xml:space="preserve">Free </t>
  </si>
  <si>
    <t xml:space="preserve"> Fire and Water</t>
  </si>
  <si>
    <t xml:space="preserve"> All Right Now</t>
  </si>
  <si>
    <t xml:space="preserve">Frijid Pink </t>
  </si>
  <si>
    <t xml:space="preserve"> House of the Rising Sun</t>
  </si>
  <si>
    <t xml:space="preserve">Gary Glitter </t>
  </si>
  <si>
    <t xml:space="preserve"> Rock and Roll Part One</t>
  </si>
  <si>
    <t xml:space="preserve"> Do You Wanna Touch Me (Oh Yeah)</t>
  </si>
  <si>
    <t xml:space="preserve">Gary Lewis and the Playboys </t>
  </si>
  <si>
    <t xml:space="preserve"> Everybody Loves a Clown</t>
  </si>
  <si>
    <t xml:space="preserve">Gary Numan </t>
  </si>
  <si>
    <t xml:space="preserve"> Cars</t>
  </si>
  <si>
    <t xml:space="preserve">Gary Puckett and the Union Gap </t>
  </si>
  <si>
    <t xml:space="preserve"> Young Girl</t>
  </si>
  <si>
    <t xml:space="preserve">Gary Wright </t>
  </si>
  <si>
    <t xml:space="preserve"> Love Is Alive</t>
  </si>
  <si>
    <t xml:space="preserve"> Dream Weaver</t>
  </si>
  <si>
    <t xml:space="preserve">Gene Chandler </t>
  </si>
  <si>
    <t xml:space="preserve"> Duke of Earl</t>
  </si>
  <si>
    <t xml:space="preserve">Genesis </t>
  </si>
  <si>
    <t xml:space="preserve"> Dancing With the Moonlit Knight</t>
  </si>
  <si>
    <t xml:space="preserve"> I Know What I Like (In Your Wardrobe)</t>
  </si>
  <si>
    <t xml:space="preserve"> More Fool Me</t>
  </si>
  <si>
    <t xml:space="preserve"> The Lamb Dies Down on Broadway</t>
  </si>
  <si>
    <t xml:space="preserve"> Follow You Follow Me</t>
  </si>
  <si>
    <t xml:space="preserve"> Misunderstanding</t>
  </si>
  <si>
    <t xml:space="preserve"> Turn It On Again</t>
  </si>
  <si>
    <t xml:space="preserve"> Abacab</t>
  </si>
  <si>
    <t xml:space="preserve"> No Reply At All</t>
  </si>
  <si>
    <t xml:space="preserve"> Man on the Corner</t>
  </si>
  <si>
    <t xml:space="preserve"> Paperlate</t>
  </si>
  <si>
    <t xml:space="preserve"> Mama</t>
  </si>
  <si>
    <t xml:space="preserve"> That's All</t>
  </si>
  <si>
    <t xml:space="preserve"> Home By the Sea</t>
  </si>
  <si>
    <t xml:space="preserve"> Illegal Alien</t>
  </si>
  <si>
    <t xml:space="preserve"> Just a Job to Do</t>
  </si>
  <si>
    <t xml:space="preserve"> It's Gonna Get Better</t>
  </si>
  <si>
    <t xml:space="preserve"> Invisible Touch</t>
  </si>
  <si>
    <t xml:space="preserve"> Tonight, Tonight, Tonight</t>
  </si>
  <si>
    <t xml:space="preserve"> Land of Confusion</t>
  </si>
  <si>
    <t xml:space="preserve"> Throwing It All Away</t>
  </si>
  <si>
    <t xml:space="preserve"> I Can't Dance</t>
  </si>
  <si>
    <t xml:space="preserve">Gentle Giant </t>
  </si>
  <si>
    <t xml:space="preserve"> The Advent of Panurge</t>
  </si>
  <si>
    <t xml:space="preserve"> River</t>
  </si>
  <si>
    <t xml:space="preserve">George Harrison </t>
  </si>
  <si>
    <t xml:space="preserve"> I'd Have You Anytime</t>
  </si>
  <si>
    <t xml:space="preserve"> My Sweet Lord</t>
  </si>
  <si>
    <t xml:space="preserve"> Isn't a Pity?</t>
  </si>
  <si>
    <t xml:space="preserve"> What Is Life</t>
  </si>
  <si>
    <t xml:space="preserve"> If Not for You</t>
  </si>
  <si>
    <t xml:space="preserve"> Let It Down</t>
  </si>
  <si>
    <t xml:space="preserve"> Beward of Darkness</t>
  </si>
  <si>
    <t xml:space="preserve"> Art of Dying</t>
  </si>
  <si>
    <t xml:space="preserve"> Bangla Desh</t>
  </si>
  <si>
    <t xml:space="preserve"> Give Me Love (Give Me Peace on Earth)</t>
  </si>
  <si>
    <t xml:space="preserve"> Bye Bye, Love</t>
  </si>
  <si>
    <t xml:space="preserve"> All Those Years Ago</t>
  </si>
  <si>
    <t xml:space="preserve"> When We Was Fab</t>
  </si>
  <si>
    <t xml:space="preserve"> Got My Mind Set on You</t>
  </si>
  <si>
    <t xml:space="preserve">George Thorogood &amp; The Destroyers </t>
  </si>
  <si>
    <t xml:space="preserve"> One Bourbon, One Scotch, One Beer</t>
  </si>
  <si>
    <t xml:space="preserve"> Who Do You Love?</t>
  </si>
  <si>
    <t xml:space="preserve"> Move It On Over</t>
  </si>
  <si>
    <t xml:space="preserve"> Bad to the Bone</t>
  </si>
  <si>
    <t xml:space="preserve"> I Drink Alone</t>
  </si>
  <si>
    <t xml:space="preserve">Georgia Satellites </t>
  </si>
  <si>
    <t xml:space="preserve"> Keep Your Hands to Yourself</t>
  </si>
  <si>
    <t xml:space="preserve">Gerry and the Pacemakers </t>
  </si>
  <si>
    <t xml:space="preserve"> You'll Never Walk Alone</t>
  </si>
  <si>
    <t xml:space="preserve">Gerry Rafferty </t>
  </si>
  <si>
    <t xml:space="preserve"> Baker Street</t>
  </si>
  <si>
    <t xml:space="preserve"> Right Down the Line</t>
  </si>
  <si>
    <t xml:space="preserve"> City to City</t>
  </si>
  <si>
    <t xml:space="preserve"> Home and Dry</t>
  </si>
  <si>
    <t xml:space="preserve"> Night Owl</t>
  </si>
  <si>
    <t xml:space="preserve"> Get It Right Next Time</t>
  </si>
  <si>
    <t xml:space="preserve">Giant </t>
  </si>
  <si>
    <t xml:space="preserve"> I'll See You In My Dreams</t>
  </si>
  <si>
    <t xml:space="preserve">Ginger Baker's Air Force </t>
  </si>
  <si>
    <t xml:space="preserve"> We Free Kings</t>
  </si>
  <si>
    <t xml:space="preserve">Golden Earring </t>
  </si>
  <si>
    <t xml:space="preserve"> Radar Love</t>
  </si>
  <si>
    <t xml:space="preserve"> Twilight Zone</t>
  </si>
  <si>
    <t xml:space="preserve">Gordon Lightfoot </t>
  </si>
  <si>
    <t xml:space="preserve"> The Wreck of the Edmund Fitzgerald</t>
  </si>
  <si>
    <t xml:space="preserve">Grand Funk Railroad </t>
  </si>
  <si>
    <t xml:space="preserve"> Time Machine</t>
  </si>
  <si>
    <t xml:space="preserve"> Mean Mistreater</t>
  </si>
  <si>
    <t xml:space="preserve"> I'm Your Captain</t>
  </si>
  <si>
    <t xml:space="preserve"> We're An American Band</t>
  </si>
  <si>
    <t xml:space="preserve"> Bad Time</t>
  </si>
  <si>
    <t xml:space="preserve"> Some Kind of Wonderful</t>
  </si>
  <si>
    <t xml:space="preserve">Grass Roots </t>
  </si>
  <si>
    <t xml:space="preserve"> Where Were You When I Needed You</t>
  </si>
  <si>
    <t xml:space="preserve"> Let's Live for Today</t>
  </si>
  <si>
    <t xml:space="preserve"> Midnight Confessions</t>
  </si>
  <si>
    <t xml:space="preserve"> Sooner or Later</t>
  </si>
  <si>
    <t xml:space="preserve"> Temptation Eyes</t>
  </si>
  <si>
    <t xml:space="preserve">Grateful Dead </t>
  </si>
  <si>
    <t xml:space="preserve"> China Cat Sunflower</t>
  </si>
  <si>
    <t xml:space="preserve"> Box of Rain</t>
  </si>
  <si>
    <t xml:space="preserve"> Friend of the Devil</t>
  </si>
  <si>
    <t xml:space="preserve"> Sugar Magnolia</t>
  </si>
  <si>
    <t xml:space="preserve"> Ripple</t>
  </si>
  <si>
    <t xml:space="preserve"> Truckin'</t>
  </si>
  <si>
    <t xml:space="preserve"> Uncle John's Band</t>
  </si>
  <si>
    <t xml:space="preserve"> Dire Wolf</t>
  </si>
  <si>
    <t xml:space="preserve"> Casey Jones</t>
  </si>
  <si>
    <t xml:space="preserve"> Scarlet Begonias</t>
  </si>
  <si>
    <t xml:space="preserve"> Franklin's Tower</t>
  </si>
  <si>
    <t xml:space="preserve"> Good Lovin'</t>
  </si>
  <si>
    <t xml:space="preserve"> Shakedown Street</t>
  </si>
  <si>
    <t xml:space="preserve"> Fire on the Mountain</t>
  </si>
  <si>
    <t xml:space="preserve"> Alabama Getaway</t>
  </si>
  <si>
    <t xml:space="preserve"> Touch of Grey</t>
  </si>
  <si>
    <t xml:space="preserve">Great White </t>
  </si>
  <si>
    <t xml:space="preserve"> Once Bitten Twice Shy</t>
  </si>
  <si>
    <t xml:space="preserve">Greg Kihn </t>
  </si>
  <si>
    <t xml:space="preserve"> Breakup Song (They Don't Write 'Em)</t>
  </si>
  <si>
    <t xml:space="preserve"> Jeopardy</t>
  </si>
  <si>
    <t xml:space="preserve">Groundhogs </t>
  </si>
  <si>
    <t xml:space="preserve"> Cherry Red</t>
  </si>
  <si>
    <t xml:space="preserve">Guess Who </t>
  </si>
  <si>
    <t xml:space="preserve"> These Eyes</t>
  </si>
  <si>
    <t xml:space="preserve"> Pink Wine Sparkles in the Glass</t>
  </si>
  <si>
    <t xml:space="preserve"> Laughing</t>
  </si>
  <si>
    <t xml:space="preserve"> Undun</t>
  </si>
  <si>
    <t xml:space="preserve"> American Woman</t>
  </si>
  <si>
    <t xml:space="preserve"> No Time</t>
  </si>
  <si>
    <t xml:space="preserve"> No Sugar Tonight / New Mother Nature</t>
  </si>
  <si>
    <t xml:space="preserve"> Bus Rider</t>
  </si>
  <si>
    <t xml:space="preserve"> Hand Me Down World</t>
  </si>
  <si>
    <t xml:space="preserve"> Share the Land</t>
  </si>
  <si>
    <t xml:space="preserve"> Hang on to Your Life</t>
  </si>
  <si>
    <t xml:space="preserve">Guns N' Roses </t>
  </si>
  <si>
    <t xml:space="preserve"> Welcome to the Jungle</t>
  </si>
  <si>
    <t xml:space="preserve"> Nightrain</t>
  </si>
  <si>
    <t xml:space="preserve"> Mr. Brownstone</t>
  </si>
  <si>
    <t xml:space="preserve"> Paradise City</t>
  </si>
  <si>
    <t xml:space="preserve"> My Michelle</t>
  </si>
  <si>
    <t xml:space="preserve"> Think About You</t>
  </si>
  <si>
    <t xml:space="preserve"> Sweet Child o' Mine</t>
  </si>
  <si>
    <t xml:space="preserve"> Rocket Queen</t>
  </si>
  <si>
    <t xml:space="preserve"> Patience</t>
  </si>
  <si>
    <t xml:space="preserve"> Used to Love Her</t>
  </si>
  <si>
    <t xml:space="preserve"> You're Crazy</t>
  </si>
  <si>
    <t xml:space="preserve"> One in a Million</t>
  </si>
  <si>
    <t xml:space="preserve"> Dust N' Bones</t>
  </si>
  <si>
    <t xml:space="preserve"> Live and Let Die</t>
  </si>
  <si>
    <t xml:space="preserve"> Don't Cry (Original)</t>
  </si>
  <si>
    <t xml:space="preserve"> Bad Obsession</t>
  </si>
  <si>
    <t xml:space="preserve"> November Rain</t>
  </si>
  <si>
    <t xml:space="preserve"> Dead Horse</t>
  </si>
  <si>
    <t xml:space="preserve"> Civil War</t>
  </si>
  <si>
    <t xml:space="preserve"> 14 Years</t>
  </si>
  <si>
    <t xml:space="preserve"> Yesterdays</t>
  </si>
  <si>
    <t xml:space="preserve"> Knockin' On Heaven's Door</t>
  </si>
  <si>
    <t xml:space="preserve"> Breakdown</t>
  </si>
  <si>
    <t xml:space="preserve"> Pretty Tied Up</t>
  </si>
  <si>
    <t xml:space="preserve"> So Fine</t>
  </si>
  <si>
    <t xml:space="preserve"> Estranged</t>
  </si>
  <si>
    <t xml:space="preserve"> You Could Be Mine</t>
  </si>
  <si>
    <t xml:space="preserve"> Don't Cry (Alt. Lyrics)</t>
  </si>
  <si>
    <t xml:space="preserve"> Since I Don't Have You</t>
  </si>
  <si>
    <t xml:space="preserve"> Ain't it Fun</t>
  </si>
  <si>
    <t xml:space="preserve"> Better</t>
  </si>
  <si>
    <t xml:space="preserve"> Street of Dreams</t>
  </si>
  <si>
    <t xml:space="preserve"> There Was a Time</t>
  </si>
  <si>
    <t xml:space="preserve"> I.R.S.</t>
  </si>
  <si>
    <t xml:space="preserve"> Madagascar</t>
  </si>
  <si>
    <t xml:space="preserve">Harlequin </t>
  </si>
  <si>
    <t xml:space="preserve"> Thinking of You</t>
  </si>
  <si>
    <t xml:space="preserve">Harold Faltenmeyer </t>
  </si>
  <si>
    <t xml:space="preserve"> Axel F</t>
  </si>
  <si>
    <t xml:space="preserve">Harry Chapin </t>
  </si>
  <si>
    <t xml:space="preserve"> Cat's in the Cradle</t>
  </si>
  <si>
    <t xml:space="preserve">Harry Nilsson </t>
  </si>
  <si>
    <t xml:space="preserve"> Together</t>
  </si>
  <si>
    <t xml:space="preserve">Hawkwind </t>
  </si>
  <si>
    <t xml:space="preserve"> Silver Machine</t>
  </si>
  <si>
    <t xml:space="preserve">Head East </t>
  </si>
  <si>
    <t xml:space="preserve"> Never Been Any Reason</t>
  </si>
  <si>
    <t xml:space="preserve">Heart </t>
  </si>
  <si>
    <t xml:space="preserve"> Magic Man</t>
  </si>
  <si>
    <t xml:space="preserve"> Crazy on You</t>
  </si>
  <si>
    <t xml:space="preserve"> Sing Child</t>
  </si>
  <si>
    <t xml:space="preserve"> Barracuda</t>
  </si>
  <si>
    <t xml:space="preserve"> Love Alive</t>
  </si>
  <si>
    <t xml:space="preserve"> Kick it Out</t>
  </si>
  <si>
    <t xml:space="preserve"> Straight On</t>
  </si>
  <si>
    <t xml:space="preserve"> Dog &amp; Butterfly</t>
  </si>
  <si>
    <t xml:space="preserve"> Heartless</t>
  </si>
  <si>
    <t xml:space="preserve"> Bebe Le Strange</t>
  </si>
  <si>
    <t xml:space="preserve"> Even It Up</t>
  </si>
  <si>
    <t xml:space="preserve"> What About Love</t>
  </si>
  <si>
    <t xml:space="preserve"> These Dreams</t>
  </si>
  <si>
    <t xml:space="preserve"> Who Will You Run To</t>
  </si>
  <si>
    <t xml:space="preserve"> Alone</t>
  </si>
  <si>
    <t xml:space="preserve"> You Ain't So Tough</t>
  </si>
  <si>
    <t xml:space="preserve">Herman's Hermits </t>
  </si>
  <si>
    <t xml:space="preserve"> I'm Into Something Good</t>
  </si>
  <si>
    <t xml:space="preserve"> Mrs. Brown You've Got a Lovely Daughter</t>
  </si>
  <si>
    <t xml:space="preserve"> There's a Kind of Hush All Over the World</t>
  </si>
  <si>
    <t xml:space="preserve"> No Milk Today</t>
  </si>
  <si>
    <t xml:space="preserve">Hollies </t>
  </si>
  <si>
    <t xml:space="preserve"> I'm Alive</t>
  </si>
  <si>
    <t xml:space="preserve"> Bus Stop</t>
  </si>
  <si>
    <t xml:space="preserve"> I Can't Let Go</t>
  </si>
  <si>
    <t xml:space="preserve"> Long Cool Woman (In a Black Dress)</t>
  </si>
  <si>
    <t xml:space="preserve"> The Air That I Breathe</t>
  </si>
  <si>
    <t xml:space="preserve">Hooters </t>
  </si>
  <si>
    <t xml:space="preserve"> And We Danced</t>
  </si>
  <si>
    <t xml:space="preserve"> All You Zombies</t>
  </si>
  <si>
    <t xml:space="preserve">Hot Chocolate </t>
  </si>
  <si>
    <t xml:space="preserve"> Every 1's a Winner</t>
  </si>
  <si>
    <t xml:space="preserve">Hot Tuna </t>
  </si>
  <si>
    <t xml:space="preserve"> Water Song</t>
  </si>
  <si>
    <t xml:space="preserve">Human League </t>
  </si>
  <si>
    <t xml:space="preserve"> Don't You Want Me</t>
  </si>
  <si>
    <t xml:space="preserve">Humble Pie </t>
  </si>
  <si>
    <t xml:space="preserve"> I Don't Need No Doctor</t>
  </si>
  <si>
    <t xml:space="preserve"> Shine On</t>
  </si>
  <si>
    <t xml:space="preserve"> 30 Days in the Hole</t>
  </si>
  <si>
    <t xml:space="preserve"> Get Down to It</t>
  </si>
  <si>
    <t xml:space="preserve">INXS </t>
  </si>
  <si>
    <t xml:space="preserve"> Devil Inside</t>
  </si>
  <si>
    <t xml:space="preserve"> Need You Tonight</t>
  </si>
  <si>
    <t xml:space="preserve"> Mediate</t>
  </si>
  <si>
    <t xml:space="preserve"> Never Tear Us Apart</t>
  </si>
  <si>
    <t xml:space="preserve">Iron Butterfly </t>
  </si>
  <si>
    <t xml:space="preserve"> Possession</t>
  </si>
  <si>
    <t xml:space="preserve"> Fields of Sun</t>
  </si>
  <si>
    <t xml:space="preserve">Iron Maiden </t>
  </si>
  <si>
    <t xml:space="preserve"> The Number of the Beast</t>
  </si>
  <si>
    <t xml:space="preserve"> Run to the Hills</t>
  </si>
  <si>
    <t xml:space="preserve"> Hallowed Be Thy Name</t>
  </si>
  <si>
    <t xml:space="preserve"> The Trooper</t>
  </si>
  <si>
    <t xml:space="preserve"> Aces High</t>
  </si>
  <si>
    <t xml:space="preserve"> 2 Minutes to Midnight</t>
  </si>
  <si>
    <t xml:space="preserve"> Losfer Words (Big 'Orra)</t>
  </si>
  <si>
    <t xml:space="preserve"> Flash of the Blade</t>
  </si>
  <si>
    <t xml:space="preserve"> Moonchild</t>
  </si>
  <si>
    <t xml:space="preserve"> Can I Play With Madness</t>
  </si>
  <si>
    <t xml:space="preserve"> Seventh Son of a Seventh Son</t>
  </si>
  <si>
    <t xml:space="preserve"> The Clairvoyant</t>
  </si>
  <si>
    <t xml:space="preserve"> No Prayer for the Dying</t>
  </si>
  <si>
    <t xml:space="preserve">Isley Brothers </t>
  </si>
  <si>
    <t xml:space="preserve"> Shout</t>
  </si>
  <si>
    <t xml:space="preserve">J. Geils Band </t>
  </si>
  <si>
    <t xml:space="preserve"> Looking for a Love</t>
  </si>
  <si>
    <t xml:space="preserve"> Must of Got Lost</t>
  </si>
  <si>
    <t xml:space="preserve"> Love Stinks</t>
  </si>
  <si>
    <t xml:space="preserve"> Centerfold</t>
  </si>
  <si>
    <t xml:space="preserve">Jackie Wilson </t>
  </si>
  <si>
    <t xml:space="preserve"> (Your Love Keeps Lifting Me) Higher and Higher</t>
  </si>
  <si>
    <t xml:space="preserve">Jackson 5 </t>
  </si>
  <si>
    <t xml:space="preserve"> I Want You Back</t>
  </si>
  <si>
    <t xml:space="preserve"> ABC</t>
  </si>
  <si>
    <t xml:space="preserve">Jackson Browne </t>
  </si>
  <si>
    <t xml:space="preserve"> Doctor My Eyes</t>
  </si>
  <si>
    <t xml:space="preserve"> These Days</t>
  </si>
  <si>
    <t xml:space="preserve"> The Pretender</t>
  </si>
  <si>
    <t xml:space="preserve"> Running on Empty</t>
  </si>
  <si>
    <t xml:space="preserve"> Shaky Town</t>
  </si>
  <si>
    <t xml:space="preserve"> The Load Out / Stay</t>
  </si>
  <si>
    <t xml:space="preserve"> Boulevard</t>
  </si>
  <si>
    <t xml:space="preserve"> Somebody's Baby</t>
  </si>
  <si>
    <t xml:space="preserve">Jackson C. Frank </t>
  </si>
  <si>
    <t xml:space="preserve"> You Never Wanted Me</t>
  </si>
  <si>
    <t xml:space="preserve">James Brown </t>
  </si>
  <si>
    <t xml:space="preserve"> I Got You (I Feel Good)</t>
  </si>
  <si>
    <t xml:space="preserve"> Papa's Got a Brand New Bag</t>
  </si>
  <si>
    <t xml:space="preserve">James Gang </t>
  </si>
  <si>
    <t xml:space="preserve"> Funk #49</t>
  </si>
  <si>
    <t xml:space="preserve"> There I Go Again</t>
  </si>
  <si>
    <t xml:space="preserve"> Walk Away</t>
  </si>
  <si>
    <t xml:space="preserve">James Taylor </t>
  </si>
  <si>
    <t xml:space="preserve"> Fire and Rain</t>
  </si>
  <si>
    <t xml:space="preserve"> You've Got a Friend</t>
  </si>
  <si>
    <t xml:space="preserve"> Your Smiling Face</t>
  </si>
  <si>
    <t xml:space="preserve">Jane's Addiction </t>
  </si>
  <si>
    <t xml:space="preserve"> Mountain Song</t>
  </si>
  <si>
    <t xml:space="preserve"> Jane Says</t>
  </si>
  <si>
    <t xml:space="preserve"> Stop!</t>
  </si>
  <si>
    <t xml:space="preserve"> Been Caught Stealing</t>
  </si>
  <si>
    <t xml:space="preserve">Janis Joplin </t>
  </si>
  <si>
    <t xml:space="preserve"> Try</t>
  </si>
  <si>
    <t xml:space="preserve"> Kozmic Blues</t>
  </si>
  <si>
    <t xml:space="preserve"> Move Over</t>
  </si>
  <si>
    <t xml:space="preserve"> Cry Baby</t>
  </si>
  <si>
    <t xml:space="preserve"> Me and Bobby Mcgee</t>
  </si>
  <si>
    <t xml:space="preserve"> Mercedes Benz</t>
  </si>
  <si>
    <t xml:space="preserve"> Down On Me</t>
  </si>
  <si>
    <t xml:space="preserve">Jeff Beck </t>
  </si>
  <si>
    <t xml:space="preserve"> Beck's Bolero</t>
  </si>
  <si>
    <t xml:space="preserve">Jeff Beck Group </t>
  </si>
  <si>
    <t xml:space="preserve"> I Ain't Superstitious</t>
  </si>
  <si>
    <t xml:space="preserve"> Air Blower</t>
  </si>
  <si>
    <t xml:space="preserve"> Cause We've Ended As Lovers</t>
  </si>
  <si>
    <t xml:space="preserve"> Freeway Jam</t>
  </si>
  <si>
    <t xml:space="preserve"> People Get Ready</t>
  </si>
  <si>
    <t xml:space="preserve">Jefferson Airplane </t>
  </si>
  <si>
    <t xml:space="preserve"> Let Me In</t>
  </si>
  <si>
    <t xml:space="preserve"> Don't Slip Away</t>
  </si>
  <si>
    <t xml:space="preserve"> She Has Funny Cars</t>
  </si>
  <si>
    <t xml:space="preserve"> Somebody to Love</t>
  </si>
  <si>
    <t xml:space="preserve"> Embryonic Journey</t>
  </si>
  <si>
    <t xml:space="preserve"> White Rabbit</t>
  </si>
  <si>
    <t xml:space="preserve"> Plastic Fantastic Lover</t>
  </si>
  <si>
    <t xml:space="preserve"> Volunteers</t>
  </si>
  <si>
    <t xml:space="preserve">Jefferson Starship </t>
  </si>
  <si>
    <t xml:space="preserve"> Miracles</t>
  </si>
  <si>
    <t xml:space="preserve"> Count on Me</t>
  </si>
  <si>
    <t xml:space="preserve"> Jane</t>
  </si>
  <si>
    <t xml:space="preserve"> Find Your Way Back</t>
  </si>
  <si>
    <t xml:space="preserve">Jerry Garcia </t>
  </si>
  <si>
    <t xml:space="preserve"> Sugaree</t>
  </si>
  <si>
    <t xml:space="preserve"> Russian Lullaby</t>
  </si>
  <si>
    <t xml:space="preserve">Jerry Lee Lewis </t>
  </si>
  <si>
    <t xml:space="preserve"> Great Balls of Fire</t>
  </si>
  <si>
    <t xml:space="preserve"> Whole Lotta Shakin' Goin' On</t>
  </si>
  <si>
    <t xml:space="preserve">Jethro Tull </t>
  </si>
  <si>
    <t xml:space="preserve"> Love Story</t>
  </si>
  <si>
    <t xml:space="preserve"> A New Day Yesterday</t>
  </si>
  <si>
    <t xml:space="preserve"> Bouree</t>
  </si>
  <si>
    <t xml:space="preserve"> Nothing is Easy</t>
  </si>
  <si>
    <t xml:space="preserve"> Teacher</t>
  </si>
  <si>
    <t xml:space="preserve"> Aqualung</t>
  </si>
  <si>
    <t xml:space="preserve"> Cheap Day Return</t>
  </si>
  <si>
    <t xml:space="preserve"> Mother Goose</t>
  </si>
  <si>
    <t xml:space="preserve"> Hymn 43</t>
  </si>
  <si>
    <t xml:space="preserve"> Locomotive Breath</t>
  </si>
  <si>
    <t xml:space="preserve"> Living in the Past</t>
  </si>
  <si>
    <t xml:space="preserve"> Thick as a Brick</t>
  </si>
  <si>
    <t xml:space="preserve"> Skating Away On the Thin Ice of a New Day</t>
  </si>
  <si>
    <t xml:space="preserve"> Bungle in the Jungle</t>
  </si>
  <si>
    <t xml:space="preserve"> Baker Street Muse</t>
  </si>
  <si>
    <t xml:space="preserve"> Too Old to Rock 'n' Roll: Too Young to Die!</t>
  </si>
  <si>
    <t xml:space="preserve"> Cup of Wonder</t>
  </si>
  <si>
    <t xml:space="preserve"> The Whistler</t>
  </si>
  <si>
    <t xml:space="preserve">Jewel Akens </t>
  </si>
  <si>
    <t xml:space="preserve"> The Birds and the Bees</t>
  </si>
  <si>
    <t xml:space="preserve">Jigsaw </t>
  </si>
  <si>
    <t xml:space="preserve"> Sky High</t>
  </si>
  <si>
    <t xml:space="preserve">Jim Croce </t>
  </si>
  <si>
    <t xml:space="preserve"> You Don't Mess Around With Jim</t>
  </si>
  <si>
    <t xml:space="preserve"> Time in a Bottle</t>
  </si>
  <si>
    <t xml:space="preserve"> I Got a Name</t>
  </si>
  <si>
    <t xml:space="preserve"> I'll Have to Say I Love You in a Song</t>
  </si>
  <si>
    <t xml:space="preserve"> Bad Bad Leroy Brown</t>
  </si>
  <si>
    <t xml:space="preserve">Jimi Hendrix </t>
  </si>
  <si>
    <t xml:space="preserve"> Foxey Lady</t>
  </si>
  <si>
    <t xml:space="preserve"> Manic Depression</t>
  </si>
  <si>
    <t xml:space="preserve"> Red House</t>
  </si>
  <si>
    <t xml:space="preserve"> Hey Joe</t>
  </si>
  <si>
    <t xml:space="preserve"> May This Be Love</t>
  </si>
  <si>
    <t xml:space="preserve"> The Wind Cries Mary</t>
  </si>
  <si>
    <t xml:space="preserve"> Are You Experienced?</t>
  </si>
  <si>
    <t xml:space="preserve"> Purple Haze</t>
  </si>
  <si>
    <t xml:space="preserve"> Spanish Castle Magic</t>
  </si>
  <si>
    <t xml:space="preserve"> Wait Until Tomorrow</t>
  </si>
  <si>
    <t xml:space="preserve"> If 6 Was 9</t>
  </si>
  <si>
    <t xml:space="preserve"> Castles Made of Sand</t>
  </si>
  <si>
    <t xml:space="preserve"> Bold as Love</t>
  </si>
  <si>
    <t xml:space="preserve"> Have You Ever Been (To Electric Ladyland)</t>
  </si>
  <si>
    <t xml:space="preserve"> Crosstown Traffic</t>
  </si>
  <si>
    <t xml:space="preserve"> The Burning of the Midnight Lamp</t>
  </si>
  <si>
    <t xml:space="preserve"> Voodoo Child (Slight Return)</t>
  </si>
  <si>
    <t xml:space="preserve"> Stone Free</t>
  </si>
  <si>
    <t xml:space="preserve"> Valleys of Neptune</t>
  </si>
  <si>
    <t xml:space="preserve">Jimmy Buffett </t>
  </si>
  <si>
    <t xml:space="preserve"> Margaritaville</t>
  </si>
  <si>
    <t xml:space="preserve"> Cheeseburger in Paradise</t>
  </si>
  <si>
    <t xml:space="preserve">Jimmy Ruffin </t>
  </si>
  <si>
    <t xml:space="preserve"> What Becomes of the Brokenhearted</t>
  </si>
  <si>
    <t xml:space="preserve">Joan Jett </t>
  </si>
  <si>
    <t xml:space="preserve"> Bad Reputation</t>
  </si>
  <si>
    <t xml:space="preserve"> Jezebel</t>
  </si>
  <si>
    <t xml:space="preserve">Joan Jett and the Blackhearts </t>
  </si>
  <si>
    <t xml:space="preserve"> I Love Rock N' Roll</t>
  </si>
  <si>
    <t xml:space="preserve"> I Hate Myself for Loving You</t>
  </si>
  <si>
    <t xml:space="preserve">Joe Cocker </t>
  </si>
  <si>
    <t xml:space="preserve"> With a Little Help From My Friends</t>
  </si>
  <si>
    <t xml:space="preserve"> Feelin' Alright</t>
  </si>
  <si>
    <t xml:space="preserve"> She Came In Through the Bathroom Window</t>
  </si>
  <si>
    <t xml:space="preserve"> High Time We Went</t>
  </si>
  <si>
    <t xml:space="preserve"> You Can Leave Your Hat On</t>
  </si>
  <si>
    <t xml:space="preserve">Joe Esposito </t>
  </si>
  <si>
    <t xml:space="preserve"> You're the Best</t>
  </si>
  <si>
    <t xml:space="preserve">Joe Jackson </t>
  </si>
  <si>
    <t xml:space="preserve"> It's Different For Girls</t>
  </si>
  <si>
    <t xml:space="preserve"> One More Time</t>
  </si>
  <si>
    <t xml:space="preserve"> Is She Really Going Out With Him?</t>
  </si>
  <si>
    <t xml:space="preserve"> Throw It Away</t>
  </si>
  <si>
    <t xml:space="preserve"> Look Sharp!</t>
  </si>
  <si>
    <t xml:space="preserve"> Fools In Love</t>
  </si>
  <si>
    <t xml:space="preserve"> (Do the) Instant Mash</t>
  </si>
  <si>
    <t xml:space="preserve"> Another World</t>
  </si>
  <si>
    <t xml:space="preserve"> Steppin' Out</t>
  </si>
  <si>
    <t xml:space="preserve">Joe Walsh </t>
  </si>
  <si>
    <t xml:space="preserve"> Rocky Mountain Way</t>
  </si>
  <si>
    <t xml:space="preserve"> At the Station</t>
  </si>
  <si>
    <t xml:space="preserve"> Life's Been Good</t>
  </si>
  <si>
    <t xml:space="preserve"> All Night Long</t>
  </si>
  <si>
    <t xml:space="preserve"> A Life of Illusion</t>
  </si>
  <si>
    <t xml:space="preserve">Joey Dee &amp; the Starliters </t>
  </si>
  <si>
    <t xml:space="preserve"> Peppermint Twist</t>
  </si>
  <si>
    <t xml:space="preserve">John Cafferty &amp; the Beaver Brown Band </t>
  </si>
  <si>
    <t xml:space="preserve"> On the Dark Side</t>
  </si>
  <si>
    <t xml:space="preserve">John Denver </t>
  </si>
  <si>
    <t xml:space="preserve"> Take Me Home, Country Roads</t>
  </si>
  <si>
    <t xml:space="preserve">John Entwistle </t>
  </si>
  <si>
    <t xml:space="preserve"> Heaven and Hell</t>
  </si>
  <si>
    <t xml:space="preserve">John Fogerty </t>
  </si>
  <si>
    <t xml:space="preserve"> The Old Man Down the Road</t>
  </si>
  <si>
    <t xml:space="preserve"> Rock and Roll Girls</t>
  </si>
  <si>
    <t xml:space="preserve"> Centerfield</t>
  </si>
  <si>
    <t xml:space="preserve">John Lee Hooker </t>
  </si>
  <si>
    <t xml:space="preserve"> Boom Boom</t>
  </si>
  <si>
    <t xml:space="preserve">John Lennon </t>
  </si>
  <si>
    <t xml:space="preserve"> Cold Turkey</t>
  </si>
  <si>
    <t xml:space="preserve">John Lennon &amp; Yoko Ono </t>
  </si>
  <si>
    <t xml:space="preserve"> Give Peace a Chance</t>
  </si>
  <si>
    <t xml:space="preserve"> Instant Karma!</t>
  </si>
  <si>
    <t xml:space="preserve"> Hold On (John)</t>
  </si>
  <si>
    <t xml:space="preserve"> I Found Out</t>
  </si>
  <si>
    <t xml:space="preserve"> Working Class Hero</t>
  </si>
  <si>
    <t xml:space="preserve"> Isolation Remember</t>
  </si>
  <si>
    <t xml:space="preserve"> Love</t>
  </si>
  <si>
    <t xml:space="preserve"> Well Well Well</t>
  </si>
  <si>
    <t xml:space="preserve"> Look at Me</t>
  </si>
  <si>
    <t xml:space="preserve"> God</t>
  </si>
  <si>
    <t xml:space="preserve"> Imagine</t>
  </si>
  <si>
    <t xml:space="preserve"> Crippled Inside</t>
  </si>
  <si>
    <t xml:space="preserve"> Jealous Guy</t>
  </si>
  <si>
    <t xml:space="preserve"> I Don't Want to Be a Solider</t>
  </si>
  <si>
    <t xml:space="preserve"> Give Me Some Truth</t>
  </si>
  <si>
    <t xml:space="preserve"> How Do You Sleep?</t>
  </si>
  <si>
    <t xml:space="preserve"> How?</t>
  </si>
  <si>
    <t xml:space="preserve"> Oh Yoko!</t>
  </si>
  <si>
    <t xml:space="preserve"> Woman is the Nigger of the World</t>
  </si>
  <si>
    <t xml:space="preserve"> Mind Games</t>
  </si>
  <si>
    <t xml:space="preserve"> One Day (At a Time)</t>
  </si>
  <si>
    <t xml:space="preserve"> Bring on the Lucie (Freda People)</t>
  </si>
  <si>
    <t xml:space="preserve"> Out the Blue</t>
  </si>
  <si>
    <t xml:space="preserve"> Whatever Gets You Thru the Night</t>
  </si>
  <si>
    <t xml:space="preserve"> #9 Dream</t>
  </si>
  <si>
    <t xml:space="preserve"> Stand By Me</t>
  </si>
  <si>
    <t xml:space="preserve"> Just Because</t>
  </si>
  <si>
    <t xml:space="preserve"> (Just Like) Starting Over</t>
  </si>
  <si>
    <t xml:space="preserve"> I'm Moving On</t>
  </si>
  <si>
    <t xml:space="preserve"> Beautiful Boy (Darling Boy)</t>
  </si>
  <si>
    <t xml:space="preserve"> Watching the Wheels</t>
  </si>
  <si>
    <t xml:space="preserve"> I'm Stepping Out</t>
  </si>
  <si>
    <t xml:space="preserve"> Nobody Told Me</t>
  </si>
  <si>
    <t xml:space="preserve">John Martyn </t>
  </si>
  <si>
    <t xml:space="preserve"> May You Never</t>
  </si>
  <si>
    <t xml:space="preserve">John Mellencamp </t>
  </si>
  <si>
    <t xml:space="preserve"> I Need a Lover</t>
  </si>
  <si>
    <t xml:space="preserve"> Hurts So Good</t>
  </si>
  <si>
    <t xml:space="preserve"> Jack &amp; Diane</t>
  </si>
  <si>
    <t xml:space="preserve"> Crumblin' Down</t>
  </si>
  <si>
    <t xml:space="preserve"> Pink Houses</t>
  </si>
  <si>
    <t xml:space="preserve"> Authority Song</t>
  </si>
  <si>
    <t xml:space="preserve"> Play Guitar</t>
  </si>
  <si>
    <t xml:space="preserve"> Rain on the Scarecrow</t>
  </si>
  <si>
    <t xml:space="preserve"> Small Town</t>
  </si>
  <si>
    <t xml:space="preserve"> R.O.C.K. in the U.S.A.</t>
  </si>
  <si>
    <t xml:space="preserve"> Cherry Bomb</t>
  </si>
  <si>
    <t xml:space="preserve"> Pop Singer</t>
  </si>
  <si>
    <t xml:space="preserve">John Parr </t>
  </si>
  <si>
    <t xml:space="preserve"> Naughty Naughty</t>
  </si>
  <si>
    <t xml:space="preserve">John Waite </t>
  </si>
  <si>
    <t xml:space="preserve"> Missing You</t>
  </si>
  <si>
    <t xml:space="preserve">Johnny and the Hurricanes </t>
  </si>
  <si>
    <t xml:space="preserve"> Red River Rock</t>
  </si>
  <si>
    <t xml:space="preserve">Johnny Kidd (&amp; the Pirates) </t>
  </si>
  <si>
    <t xml:space="preserve"> Shakin' All Over</t>
  </si>
  <si>
    <t xml:space="preserve">Johnny Otis </t>
  </si>
  <si>
    <t xml:space="preserve"> Willie and the Hand Jive</t>
  </si>
  <si>
    <t xml:space="preserve">Johnny Winter </t>
  </si>
  <si>
    <t xml:space="preserve"> Memory Pain</t>
  </si>
  <si>
    <t xml:space="preserve">Jonathan Edwards </t>
  </si>
  <si>
    <t xml:space="preserve"> Sunshine</t>
  </si>
  <si>
    <t xml:space="preserve">Joni Mitchell </t>
  </si>
  <si>
    <t xml:space="preserve"> Big Yellow Taxi</t>
  </si>
  <si>
    <t xml:space="preserve"> All I Want</t>
  </si>
  <si>
    <t xml:space="preserve">Journey </t>
  </si>
  <si>
    <t xml:space="preserve"> Lights</t>
  </si>
  <si>
    <t xml:space="preserve"> Feeling That Way</t>
  </si>
  <si>
    <t xml:space="preserve"> Anytime</t>
  </si>
  <si>
    <t xml:space="preserve"> Patiently</t>
  </si>
  <si>
    <t xml:space="preserve"> Wheel in the Sky</t>
  </si>
  <si>
    <t xml:space="preserve"> Can Do</t>
  </si>
  <si>
    <t xml:space="preserve"> Lovin', Touchin', Squeezin'</t>
  </si>
  <si>
    <t xml:space="preserve"> Just the Same Way</t>
  </si>
  <si>
    <t xml:space="preserve"> Any Way You Want It</t>
  </si>
  <si>
    <t xml:space="preserve"> Walks Like a Lady</t>
  </si>
  <si>
    <t xml:space="preserve"> Where Were You</t>
  </si>
  <si>
    <t xml:space="preserve"> Don't Stop Believin'</t>
  </si>
  <si>
    <t xml:space="preserve"> Stone In Love</t>
  </si>
  <si>
    <t xml:space="preserve"> Who's Crying Now</t>
  </si>
  <si>
    <t xml:space="preserve"> Open Arms</t>
  </si>
  <si>
    <t xml:space="preserve"> The Party's Over (Hopelessly In Love)</t>
  </si>
  <si>
    <t xml:space="preserve"> Seperate Ways (Worlds Apart)</t>
  </si>
  <si>
    <t xml:space="preserve"> Faithfully</t>
  </si>
  <si>
    <t xml:space="preserve"> Only the Young</t>
  </si>
  <si>
    <t xml:space="preserve"> Where Did I Lose Your Love</t>
  </si>
  <si>
    <t xml:space="preserve">Judas Priest </t>
  </si>
  <si>
    <t xml:space="preserve"> Breaking the Law</t>
  </si>
  <si>
    <t xml:space="preserve"> Rapid Fire</t>
  </si>
  <si>
    <t xml:space="preserve"> Living After Midnight</t>
  </si>
  <si>
    <t xml:space="preserve"> The Rage</t>
  </si>
  <si>
    <t xml:space="preserve"> You've Got Another Thing Coming</t>
  </si>
  <si>
    <t xml:space="preserve">Kajagoogoo </t>
  </si>
  <si>
    <t xml:space="preserve"> Too Shy</t>
  </si>
  <si>
    <t xml:space="preserve">Kaleidoscope </t>
  </si>
  <si>
    <t xml:space="preserve"> Dive Into Yesterday</t>
  </si>
  <si>
    <t xml:space="preserve"> The Sky Children</t>
  </si>
  <si>
    <t xml:space="preserve">Kansas </t>
  </si>
  <si>
    <t xml:space="preserve"> Carry On Wayward Son</t>
  </si>
  <si>
    <t xml:space="preserve"> The Wall</t>
  </si>
  <si>
    <t xml:space="preserve"> Miracles Out of Nowhere</t>
  </si>
  <si>
    <t xml:space="preserve"> Point of Know Return</t>
  </si>
  <si>
    <t xml:space="preserve"> Portrait (He Knew)</t>
  </si>
  <si>
    <t xml:space="preserve"> Dust in the Wind</t>
  </si>
  <si>
    <t xml:space="preserve"> Hold On</t>
  </si>
  <si>
    <t xml:space="preserve"> Play the Game Tonight</t>
  </si>
  <si>
    <t xml:space="preserve">Kenny Loggins </t>
  </si>
  <si>
    <t xml:space="preserve"> I'm Alright</t>
  </si>
  <si>
    <t xml:space="preserve">King Crimson </t>
  </si>
  <si>
    <t xml:space="preserve"> 21st Century Schizoid Man</t>
  </si>
  <si>
    <t xml:space="preserve"> I Talk to the Wind</t>
  </si>
  <si>
    <t xml:space="preserve"> Epitaph</t>
  </si>
  <si>
    <t xml:space="preserve"> The Court of the Crimson King</t>
  </si>
  <si>
    <t xml:space="preserve"> Pictures of a City</t>
  </si>
  <si>
    <t xml:space="preserve"> Cat Food</t>
  </si>
  <si>
    <t xml:space="preserve"> Book of Saturday</t>
  </si>
  <si>
    <t xml:space="preserve"> Easy Money</t>
  </si>
  <si>
    <t xml:space="preserve"> Red</t>
  </si>
  <si>
    <t xml:space="preserve"> Fallen Angel</t>
  </si>
  <si>
    <t xml:space="preserve"> One More Red Nightmare</t>
  </si>
  <si>
    <t xml:space="preserve"> Starless</t>
  </si>
  <si>
    <t xml:space="preserve"> The Great Deceiver</t>
  </si>
  <si>
    <t xml:space="preserve">King Floyd </t>
  </si>
  <si>
    <t xml:space="preserve"> Groove Me</t>
  </si>
  <si>
    <t xml:space="preserve">King Harvest </t>
  </si>
  <si>
    <t xml:space="preserve"> Dancing in the Moonlight</t>
  </si>
  <si>
    <t xml:space="preserve">Kingsmen </t>
  </si>
  <si>
    <t xml:space="preserve"> Louie Louie</t>
  </si>
  <si>
    <t xml:space="preserve">Kingston Trio </t>
  </si>
  <si>
    <t xml:space="preserve"> It Was a Very Good Year</t>
  </si>
  <si>
    <t xml:space="preserve"> Where Have All the Flowers Gone</t>
  </si>
  <si>
    <t xml:space="preserve">Kinks </t>
  </si>
  <si>
    <t xml:space="preserve"> Beautiful Delilah</t>
  </si>
  <si>
    <t xml:space="preserve"> So Mystifying</t>
  </si>
  <si>
    <t xml:space="preserve"> You Really Got Me</t>
  </si>
  <si>
    <t xml:space="preserve"> Stop Your Sobbing</t>
  </si>
  <si>
    <t xml:space="preserve"> You Still Want Me</t>
  </si>
  <si>
    <t xml:space="preserve"> Tired of Waiting for You</t>
  </si>
  <si>
    <t xml:space="preserve"> Come On Now</t>
  </si>
  <si>
    <t xml:space="preserve"> Something Better Beginning</t>
  </si>
  <si>
    <t xml:space="preserve"> I'm On an Island</t>
  </si>
  <si>
    <t xml:space="preserve"> A Well Respected Man</t>
  </si>
  <si>
    <t xml:space="preserve"> All Day and All of the Night</t>
  </si>
  <si>
    <t xml:space="preserve"> Ev'rybody's Gonna Be Happy</t>
  </si>
  <si>
    <t xml:space="preserve"> Set Me Free</t>
  </si>
  <si>
    <t xml:space="preserve"> Dead End Street</t>
  </si>
  <si>
    <t xml:space="preserve"> Dedicated Follower of Fashion</t>
  </si>
  <si>
    <t xml:space="preserve"> Little Miss Queen of Darkness</t>
  </si>
  <si>
    <t xml:space="preserve"> Sunny Afternoon</t>
  </si>
  <si>
    <t xml:space="preserve"> Autumn Almanac</t>
  </si>
  <si>
    <t xml:space="preserve"> Mister Pleasant</t>
  </si>
  <si>
    <t xml:space="preserve"> Harry Rag</t>
  </si>
  <si>
    <t xml:space="preserve"> Situation Vacant</t>
  </si>
  <si>
    <t xml:space="preserve"> Waterloo Sunset</t>
  </si>
  <si>
    <t xml:space="preserve"> The Village Green Preservation Society</t>
  </si>
  <si>
    <t xml:space="preserve"> Victoria</t>
  </si>
  <si>
    <t xml:space="preserve"> Yes Sir, No Sir</t>
  </si>
  <si>
    <t xml:space="preserve"> Lola</t>
  </si>
  <si>
    <t xml:space="preserve"> This Time Tomorrow</t>
  </si>
  <si>
    <t xml:space="preserve"> Juke Box Music</t>
  </si>
  <si>
    <t xml:space="preserve"> A Rock 'n' Roll Fantasy</t>
  </si>
  <si>
    <t xml:space="preserve"> Catch Me Now I'm Falling</t>
  </si>
  <si>
    <t xml:space="preserve"> Low Budget</t>
  </si>
  <si>
    <t xml:space="preserve"> Destroyer</t>
  </si>
  <si>
    <t xml:space="preserve"> Come Dancing</t>
  </si>
  <si>
    <t xml:space="preserve">KISS </t>
  </si>
  <si>
    <t xml:space="preserve"> Strutter</t>
  </si>
  <si>
    <t xml:space="preserve"> Nothin' to Lose</t>
  </si>
  <si>
    <t xml:space="preserve"> Cold Gin</t>
  </si>
  <si>
    <t xml:space="preserve"> Deuce</t>
  </si>
  <si>
    <t xml:space="preserve"> Goin' Blind</t>
  </si>
  <si>
    <t xml:space="preserve"> Rock Bottom</t>
  </si>
  <si>
    <t xml:space="preserve"> Rock and Roll All Nite</t>
  </si>
  <si>
    <t xml:space="preserve"> Detroit Rock City</t>
  </si>
  <si>
    <t xml:space="preserve"> God of Thunder</t>
  </si>
  <si>
    <t xml:space="preserve"> Flaming Youth</t>
  </si>
  <si>
    <t xml:space="preserve"> Shout it Out Loud</t>
  </si>
  <si>
    <t xml:space="preserve"> Beth</t>
  </si>
  <si>
    <t xml:space="preserve"> Calling Dr. Love</t>
  </si>
  <si>
    <t xml:space="preserve"> Hard Luck Woman</t>
  </si>
  <si>
    <t xml:space="preserve"> Christine Sixteen</t>
  </si>
  <si>
    <t xml:space="preserve"> Love Gun</t>
  </si>
  <si>
    <t xml:space="preserve"> I Was Made for Lovin' You</t>
  </si>
  <si>
    <t xml:space="preserve"> I Love it Loud</t>
  </si>
  <si>
    <t xml:space="preserve"> Lick It Up</t>
  </si>
  <si>
    <t xml:space="preserve"> God Gave Rock &amp; Roll to You II</t>
  </si>
  <si>
    <t xml:space="preserve">Knack </t>
  </si>
  <si>
    <t xml:space="preserve"> Good Girls Don't</t>
  </si>
  <si>
    <t xml:space="preserve"> My Sharona</t>
  </si>
  <si>
    <t xml:space="preserve">L7 </t>
  </si>
  <si>
    <t xml:space="preserve"> Pretend We're Dead</t>
  </si>
  <si>
    <t xml:space="preserve">Led Zeppelin </t>
  </si>
  <si>
    <t xml:space="preserve"> Good Times Bad Times</t>
  </si>
  <si>
    <t xml:space="preserve"> Babe I'm Gonna Leave You</t>
  </si>
  <si>
    <t xml:space="preserve"> Dazed and Confused</t>
  </si>
  <si>
    <t xml:space="preserve"> Your Time is Gonna Come</t>
  </si>
  <si>
    <t xml:space="preserve"> Black Mountain Side</t>
  </si>
  <si>
    <t xml:space="preserve"> Communication Breakdown</t>
  </si>
  <si>
    <t xml:space="preserve"> Whole Lotta Love</t>
  </si>
  <si>
    <t xml:space="preserve"> What Is and What Should Never Be</t>
  </si>
  <si>
    <t xml:space="preserve"> The Lemon Song</t>
  </si>
  <si>
    <t xml:space="preserve"> Thank You</t>
  </si>
  <si>
    <t xml:space="preserve"> Heartbreaker / Living Loving Maid (She's Just a Woman)</t>
  </si>
  <si>
    <t xml:space="preserve"> Ramble On</t>
  </si>
  <si>
    <t xml:space="preserve"> Hey Hey What Can I Do</t>
  </si>
  <si>
    <t xml:space="preserve"> Immigrant Song</t>
  </si>
  <si>
    <t xml:space="preserve"> Friends</t>
  </si>
  <si>
    <t xml:space="preserve"> Since I've Been Loving You</t>
  </si>
  <si>
    <t xml:space="preserve"> Out on the Tiles</t>
  </si>
  <si>
    <t xml:space="preserve"> Tangerine</t>
  </si>
  <si>
    <t xml:space="preserve"> That's the Way</t>
  </si>
  <si>
    <t xml:space="preserve"> Black Dog</t>
  </si>
  <si>
    <t xml:space="preserve"> Rock and Roll</t>
  </si>
  <si>
    <t xml:space="preserve"> The Battle of Evermore</t>
  </si>
  <si>
    <t xml:space="preserve"> Stairway to Heaven</t>
  </si>
  <si>
    <t xml:space="preserve"> Misty Mountain Hop</t>
  </si>
  <si>
    <t xml:space="preserve"> Four Sticks</t>
  </si>
  <si>
    <t xml:space="preserve"> Going to California</t>
  </si>
  <si>
    <t xml:space="preserve"> When the Levee Breaks</t>
  </si>
  <si>
    <t xml:space="preserve"> The Song Remains the Same</t>
  </si>
  <si>
    <t xml:space="preserve"> The Rain Song</t>
  </si>
  <si>
    <t xml:space="preserve"> Over the Hills and Far Away</t>
  </si>
  <si>
    <t xml:space="preserve"> The Crunge</t>
  </si>
  <si>
    <t xml:space="preserve"> Dancing Days</t>
  </si>
  <si>
    <t xml:space="preserve"> D'yer Mak'er</t>
  </si>
  <si>
    <t xml:space="preserve"> No Quarter</t>
  </si>
  <si>
    <t xml:space="preserve"> The Ocean</t>
  </si>
  <si>
    <t xml:space="preserve"> Custard Pie</t>
  </si>
  <si>
    <t xml:space="preserve"> The Rover</t>
  </si>
  <si>
    <t xml:space="preserve"> In My Time of Dying</t>
  </si>
  <si>
    <t xml:space="preserve"> Houses of the Holy</t>
  </si>
  <si>
    <t xml:space="preserve"> Trampled Underfoot</t>
  </si>
  <si>
    <t xml:space="preserve"> Kashmir</t>
  </si>
  <si>
    <t xml:space="preserve"> Ten Years Gone</t>
  </si>
  <si>
    <t xml:space="preserve"> Achilles Last Stand</t>
  </si>
  <si>
    <t xml:space="preserve"> Royal Orleans</t>
  </si>
  <si>
    <t xml:space="preserve"> Nobody's Fault But Mine</t>
  </si>
  <si>
    <t xml:space="preserve"> Hots on For Nowhere</t>
  </si>
  <si>
    <t xml:space="preserve"> Fool in the Rain</t>
  </si>
  <si>
    <t xml:space="preserve"> All My Love</t>
  </si>
  <si>
    <t xml:space="preserve">Lee Dorsey </t>
  </si>
  <si>
    <t xml:space="preserve"> Working in the Coalmine</t>
  </si>
  <si>
    <t xml:space="preserve">Lee Michaels </t>
  </si>
  <si>
    <t xml:space="preserve"> Do You Know What I Mean</t>
  </si>
  <si>
    <t xml:space="preserve">Lemon Pipers </t>
  </si>
  <si>
    <t xml:space="preserve"> Green Tambourine</t>
  </si>
  <si>
    <t xml:space="preserve"> Blueberry Blue</t>
  </si>
  <si>
    <t xml:space="preserve">Leon Russell </t>
  </si>
  <si>
    <t xml:space="preserve"> Stranger in a Strange Land</t>
  </si>
  <si>
    <t xml:space="preserve"> Tight Rope</t>
  </si>
  <si>
    <t xml:space="preserve">Leonard Cohen </t>
  </si>
  <si>
    <t xml:space="preserve"> Suzanne</t>
  </si>
  <si>
    <t xml:space="preserve"> Stranger Song</t>
  </si>
  <si>
    <t xml:space="preserve"> So Long, Marianne</t>
  </si>
  <si>
    <t xml:space="preserve"> Hey, That's No Way to Say Goodbye</t>
  </si>
  <si>
    <t xml:space="preserve"> Teachers</t>
  </si>
  <si>
    <t xml:space="preserve">Lesley Gore </t>
  </si>
  <si>
    <t xml:space="preserve"> It's My Party</t>
  </si>
  <si>
    <t xml:space="preserve"> Sunshine, Lollipops, Rainbows</t>
  </si>
  <si>
    <t xml:space="preserve">Lindsey Buckingham </t>
  </si>
  <si>
    <t xml:space="preserve"> Holiday Road</t>
  </si>
  <si>
    <t xml:space="preserve">Lita Ford </t>
  </si>
  <si>
    <t xml:space="preserve"> Close My Eyes Forever</t>
  </si>
  <si>
    <t xml:space="preserve">Little Anthony &amp; the Imperials </t>
  </si>
  <si>
    <t xml:space="preserve"> Tears on My Pillow</t>
  </si>
  <si>
    <t xml:space="preserve">Little Eva </t>
  </si>
  <si>
    <t xml:space="preserve">Little Feat </t>
  </si>
  <si>
    <t xml:space="preserve"> Dixie Chicken</t>
  </si>
  <si>
    <t xml:space="preserve"> Oh Atlanta</t>
  </si>
  <si>
    <t xml:space="preserve">Little Richard </t>
  </si>
  <si>
    <t xml:space="preserve"> Tutti Frutti</t>
  </si>
  <si>
    <t xml:space="preserve"> Long Tall Sally</t>
  </si>
  <si>
    <t xml:space="preserve">Little River Band </t>
  </si>
  <si>
    <t xml:space="preserve"> Help Is on It's Way</t>
  </si>
  <si>
    <t xml:space="preserve"> Lonesom Loser</t>
  </si>
  <si>
    <t xml:space="preserve"> The Night Owls</t>
  </si>
  <si>
    <t xml:space="preserve">Little Willie John </t>
  </si>
  <si>
    <t xml:space="preserve">Living Colour </t>
  </si>
  <si>
    <t xml:space="preserve"> Cult of Personality</t>
  </si>
  <si>
    <t xml:space="preserve">Lloyd Price </t>
  </si>
  <si>
    <t xml:space="preserve"> Stagger Lee</t>
  </si>
  <si>
    <t xml:space="preserve"> Personality</t>
  </si>
  <si>
    <t xml:space="preserve">Lobo </t>
  </si>
  <si>
    <t xml:space="preserve"> Don't Expect Me to Be Your Friend</t>
  </si>
  <si>
    <t xml:space="preserve">Loggins &amp; Messina </t>
  </si>
  <si>
    <t xml:space="preserve"> Angry Eyes</t>
  </si>
  <si>
    <t xml:space="preserve"> Nobody But You</t>
  </si>
  <si>
    <t xml:space="preserve"> Danny's Song</t>
  </si>
  <si>
    <t xml:space="preserve"> Watching the River Run</t>
  </si>
  <si>
    <t xml:space="preserve">Looking Glass </t>
  </si>
  <si>
    <t xml:space="preserve"> Brandy (You're a Fine Girl)</t>
  </si>
  <si>
    <t xml:space="preserve">Lou Reed </t>
  </si>
  <si>
    <t xml:space="preserve"> Vicious</t>
  </si>
  <si>
    <t xml:space="preserve"> Andy's Chest</t>
  </si>
  <si>
    <t xml:space="preserve"> Perfect Day</t>
  </si>
  <si>
    <t xml:space="preserve"> Walk on the Wild Side</t>
  </si>
  <si>
    <t xml:space="preserve"> Make Up</t>
  </si>
  <si>
    <t xml:space="preserve"> Satellite of Love</t>
  </si>
  <si>
    <t xml:space="preserve">Louis Armstrong </t>
  </si>
  <si>
    <t xml:space="preserve"> What a Wonderful World</t>
  </si>
  <si>
    <t xml:space="preserve">Love </t>
  </si>
  <si>
    <t xml:space="preserve"> Alone Again Or</t>
  </si>
  <si>
    <t xml:space="preserve"> A House is Not a Motel</t>
  </si>
  <si>
    <t xml:space="preserve"> Andmoreagain</t>
  </si>
  <si>
    <t xml:space="preserve"> Live and Let Live</t>
  </si>
  <si>
    <t xml:space="preserve">Love Affair </t>
  </si>
  <si>
    <t xml:space="preserve"> Ever Lasting Love</t>
  </si>
  <si>
    <t xml:space="preserve">Loverboy </t>
  </si>
  <si>
    <t xml:space="preserve"> The Kid is Hot Tonite</t>
  </si>
  <si>
    <t xml:space="preserve"> Turn Me Loose</t>
  </si>
  <si>
    <t xml:space="preserve"> Working for the Weekend</t>
  </si>
  <si>
    <t xml:space="preserve"> When It's Over</t>
  </si>
  <si>
    <t xml:space="preserve"> Hot Girls In Love</t>
  </si>
  <si>
    <t xml:space="preserve"> Lovin' Every Minute of It</t>
  </si>
  <si>
    <t xml:space="preserve"> Heaven In Your Eyes</t>
  </si>
  <si>
    <t xml:space="preserve">Lovin' Spoonful </t>
  </si>
  <si>
    <t xml:space="preserve"> Do You Believe In Magic</t>
  </si>
  <si>
    <t xml:space="preserve"> Did You Ever Have to Make Up Your Mind</t>
  </si>
  <si>
    <t xml:space="preserve"> Younger Girl</t>
  </si>
  <si>
    <t xml:space="preserve"> Daydream</t>
  </si>
  <si>
    <t xml:space="preserve"> You Didn't Have to Be So Nice</t>
  </si>
  <si>
    <t xml:space="preserve"> Nashville Cats</t>
  </si>
  <si>
    <t xml:space="preserve"> Summer in the City</t>
  </si>
  <si>
    <t xml:space="preserve"> Six O' Clock</t>
  </si>
  <si>
    <t xml:space="preserve"> Darling Be Home Soon</t>
  </si>
  <si>
    <t xml:space="preserve">Lucifer's Friend </t>
  </si>
  <si>
    <t xml:space="preserve"> Ride in the Sky</t>
  </si>
  <si>
    <t xml:space="preserve"> Everybody's Clown</t>
  </si>
  <si>
    <t xml:space="preserve"> Toxic Shadows</t>
  </si>
  <si>
    <t xml:space="preserve"> Free Baby</t>
  </si>
  <si>
    <t xml:space="preserve">Lynyrd Skynyrd </t>
  </si>
  <si>
    <t xml:space="preserve"> I Ain't the One</t>
  </si>
  <si>
    <t xml:space="preserve"> Tuesday's Gone</t>
  </si>
  <si>
    <t xml:space="preserve"> Free Bird</t>
  </si>
  <si>
    <t xml:space="preserve"> Simple Man</t>
  </si>
  <si>
    <t xml:space="preserve"> Gimme Three Steps</t>
  </si>
  <si>
    <t xml:space="preserve"> Sweet Home Alabama</t>
  </si>
  <si>
    <t xml:space="preserve"> Don't Ask Me No Questions</t>
  </si>
  <si>
    <t xml:space="preserve"> Call Me the Breeze</t>
  </si>
  <si>
    <t xml:space="preserve"> Saturday Night Special</t>
  </si>
  <si>
    <t xml:space="preserve"> Gimme Back My Bullets</t>
  </si>
  <si>
    <t xml:space="preserve"> What's Your Name</t>
  </si>
  <si>
    <t xml:space="preserve"> That Smell</t>
  </si>
  <si>
    <t xml:space="preserve"> You Got That Right</t>
  </si>
  <si>
    <t xml:space="preserve">Madness </t>
  </si>
  <si>
    <t xml:space="preserve">Main Ingredient </t>
  </si>
  <si>
    <t xml:space="preserve"> Everybody Plays the Fool</t>
  </si>
  <si>
    <t xml:space="preserve">Mamas &amp; The Papas </t>
  </si>
  <si>
    <t xml:space="preserve"> Monday, Monday</t>
  </si>
  <si>
    <t xml:space="preserve"> California Dreaming</t>
  </si>
  <si>
    <t xml:space="preserve"> Dream a Little Dream of Me</t>
  </si>
  <si>
    <t xml:space="preserve">Manfred Mann </t>
  </si>
  <si>
    <t xml:space="preserve"> Do Wah Diddy Diddy</t>
  </si>
  <si>
    <t xml:space="preserve"> Ha! Ha! Said the Clown</t>
  </si>
  <si>
    <t xml:space="preserve">Manfred Mann's Earth Band </t>
  </si>
  <si>
    <t xml:space="preserve"> Blinded By the Light</t>
  </si>
  <si>
    <t xml:space="preserve">Marcels </t>
  </si>
  <si>
    <t xml:space="preserve"> Blue Moon</t>
  </si>
  <si>
    <t xml:space="preserve">Marcie Blane </t>
  </si>
  <si>
    <t xml:space="preserve"> Bobby's Girl</t>
  </si>
  <si>
    <t xml:space="preserve">Marshall Tucker Band </t>
  </si>
  <si>
    <t xml:space="preserve"> Take the Highway</t>
  </si>
  <si>
    <t xml:space="preserve"> Can't You See</t>
  </si>
  <si>
    <t xml:space="preserve"> Heard It in a Love Song</t>
  </si>
  <si>
    <t xml:space="preserve">Martha and the Vandellas </t>
  </si>
  <si>
    <t xml:space="preserve"> Heat Wave</t>
  </si>
  <si>
    <t xml:space="preserve"> Dancing in the Street</t>
  </si>
  <si>
    <t xml:space="preserve"> Nowhere to Run</t>
  </si>
  <si>
    <t xml:space="preserve">Marvelettes </t>
  </si>
  <si>
    <t xml:space="preserve"> Please Mr. Postman</t>
  </si>
  <si>
    <t xml:space="preserve">Marvin Gaye </t>
  </si>
  <si>
    <t xml:space="preserve"> How Sweet It Is (To Be Loved By You)</t>
  </si>
  <si>
    <t xml:space="preserve"> I Heard It Through the Grapevine</t>
  </si>
  <si>
    <t xml:space="preserve"> What's Going On</t>
  </si>
  <si>
    <t xml:space="preserve"> Let's Get It On</t>
  </si>
  <si>
    <t xml:space="preserve">Marvin Hamlisch </t>
  </si>
  <si>
    <t xml:space="preserve">Mary Wells </t>
  </si>
  <si>
    <t xml:space="preserve"> My Guy</t>
  </si>
  <si>
    <t xml:space="preserve">Matthew Sweet </t>
  </si>
  <si>
    <t xml:space="preserve"> Girlfriend</t>
  </si>
  <si>
    <t xml:space="preserve">Maurice Williams &amp; the Zodiacs </t>
  </si>
  <si>
    <t xml:space="preserve"> Stay</t>
  </si>
  <si>
    <t xml:space="preserve">McCoys </t>
  </si>
  <si>
    <t xml:space="preserve"> Hang On Sloopy</t>
  </si>
  <si>
    <t xml:space="preserve">Meat Loaf </t>
  </si>
  <si>
    <t xml:space="preserve"> Bat Out of Hell</t>
  </si>
  <si>
    <t xml:space="preserve"> You Took the Words Right Out of My Mouth</t>
  </si>
  <si>
    <t xml:space="preserve"> All Revved Up With No Place to Go</t>
  </si>
  <si>
    <t xml:space="preserve"> Two Outta Three Ain't Bad</t>
  </si>
  <si>
    <t xml:space="preserve"> Paradise By the Dashboard Light</t>
  </si>
  <si>
    <t xml:space="preserve"> I'd Do Anything for Love</t>
  </si>
  <si>
    <t xml:space="preserve">Melissa Etheridge </t>
  </si>
  <si>
    <t xml:space="preserve"> I'm the Only One</t>
  </si>
  <si>
    <t xml:space="preserve">Men at Work </t>
  </si>
  <si>
    <t xml:space="preserve"> Who Can It Be Now?</t>
  </si>
  <si>
    <t xml:space="preserve"> Down Under</t>
  </si>
  <si>
    <t xml:space="preserve">Men Without Hats </t>
  </si>
  <si>
    <t xml:space="preserve"> Safety Dance</t>
  </si>
  <si>
    <t xml:space="preserve">Merrilee Rush </t>
  </si>
  <si>
    <t xml:space="preserve"> Angel of the Morning</t>
  </si>
  <si>
    <t xml:space="preserve">Metallica </t>
  </si>
  <si>
    <t xml:space="preserve"> Fade to Black</t>
  </si>
  <si>
    <t xml:space="preserve"> The Call of Ktulu</t>
  </si>
  <si>
    <t xml:space="preserve"> One</t>
  </si>
  <si>
    <t xml:space="preserve"> Enter Sandman</t>
  </si>
  <si>
    <t xml:space="preserve"> Nothing Else Matters</t>
  </si>
  <si>
    <t xml:space="preserve"> No Leaf Clover</t>
  </si>
  <si>
    <t xml:space="preserve">Michael Jackson </t>
  </si>
  <si>
    <t xml:space="preserve"> Ben</t>
  </si>
  <si>
    <t xml:space="preserve"> Wanna Be Startin' Something</t>
  </si>
  <si>
    <t xml:space="preserve"> Thriller</t>
  </si>
  <si>
    <t xml:space="preserve"> Beat It</t>
  </si>
  <si>
    <t xml:space="preserve"> Billie Jean</t>
  </si>
  <si>
    <t xml:space="preserve"> Human Nature</t>
  </si>
  <si>
    <t xml:space="preserve"> Smooth Criminal</t>
  </si>
  <si>
    <t xml:space="preserve">Michael Schenker Group </t>
  </si>
  <si>
    <t xml:space="preserve"> Feels Like a Good Thing</t>
  </si>
  <si>
    <t xml:space="preserve">Midnight Oil </t>
  </si>
  <si>
    <t xml:space="preserve"> Beds Are Burning</t>
  </si>
  <si>
    <t xml:space="preserve">Mighty, Mighty Bosstones </t>
  </si>
  <si>
    <t xml:space="preserve"> The Impression That I Get</t>
  </si>
  <si>
    <t xml:space="preserve">Mike &amp; the Mechanics </t>
  </si>
  <si>
    <t xml:space="preserve"> Silent Running</t>
  </si>
  <si>
    <t xml:space="preserve">Minutemen </t>
  </si>
  <si>
    <t xml:space="preserve"> Corona</t>
  </si>
  <si>
    <t xml:space="preserve">Mitch Ryder and the Detroit Wheels </t>
  </si>
  <si>
    <t xml:space="preserve"> Devil With a Blue Dress On / Good Golly Miss Molly</t>
  </si>
  <si>
    <t xml:space="preserve">Modern English </t>
  </si>
  <si>
    <t xml:space="preserve"> I Melt With You</t>
  </si>
  <si>
    <t xml:space="preserve">Molly Hatchet </t>
  </si>
  <si>
    <t xml:space="preserve"> Whiskey Man</t>
  </si>
  <si>
    <t xml:space="preserve"> Flirtin' With Disaster</t>
  </si>
  <si>
    <t xml:space="preserve">Monkees </t>
  </si>
  <si>
    <t xml:space="preserve"> Last Train to Clarksville</t>
  </si>
  <si>
    <t xml:space="preserve"> I'm a Believer</t>
  </si>
  <si>
    <t xml:space="preserve"> Daydream Believer</t>
  </si>
  <si>
    <t xml:space="preserve">Monotones </t>
  </si>
  <si>
    <t xml:space="preserve"> Book of Love</t>
  </si>
  <si>
    <t xml:space="preserve">Montrose </t>
  </si>
  <si>
    <t xml:space="preserve"> Make It Last</t>
  </si>
  <si>
    <t xml:space="preserve">Moody Blues </t>
  </si>
  <si>
    <t xml:space="preserve"> Go Now</t>
  </si>
  <si>
    <t xml:space="preserve"> Thank You Baby</t>
  </si>
  <si>
    <t xml:space="preserve"> The Morning: Another Morning</t>
  </si>
  <si>
    <t xml:space="preserve"> The Afternoon: Forever Afternoon (Tuesday?): (Evening) Time to Get Away</t>
  </si>
  <si>
    <t xml:space="preserve"> The Night: Nights In White Satin</t>
  </si>
  <si>
    <t xml:space="preserve"> Lovely to See You</t>
  </si>
  <si>
    <t xml:space="preserve"> Question</t>
  </si>
  <si>
    <t xml:space="preserve"> Melancholy Man</t>
  </si>
  <si>
    <t xml:space="preserve"> The Story In Your Eyes</t>
  </si>
  <si>
    <t xml:space="preserve"> Isn't Life Strange</t>
  </si>
  <si>
    <t xml:space="preserve"> I'm Just a Singer (in a Rock and Roll Band)</t>
  </si>
  <si>
    <t xml:space="preserve"> Your Wildest Dreams</t>
  </si>
  <si>
    <t xml:space="preserve"> I Know You're Out There Somewhere</t>
  </si>
  <si>
    <t xml:space="preserve">Motley Crue </t>
  </si>
  <si>
    <t xml:space="preserve"> Live Wire</t>
  </si>
  <si>
    <t xml:space="preserve"> Too Fast For Love</t>
  </si>
  <si>
    <t xml:space="preserve"> Shout at the Devil</t>
  </si>
  <si>
    <t xml:space="preserve"> Too Young to Fall in Love</t>
  </si>
  <si>
    <t xml:space="preserve"> Home Sweet Home</t>
  </si>
  <si>
    <t xml:space="preserve"> Wild Side</t>
  </si>
  <si>
    <t xml:space="preserve"> Girls, Girls, Girls</t>
  </si>
  <si>
    <t xml:space="preserve"> Dr. Feelgood</t>
  </si>
  <si>
    <t xml:space="preserve">Motorhead </t>
  </si>
  <si>
    <t xml:space="preserve"> Overkill</t>
  </si>
  <si>
    <t xml:space="preserve"> Ace of Spades</t>
  </si>
  <si>
    <t xml:space="preserve"> Iron Fist</t>
  </si>
  <si>
    <t xml:space="preserve">Mott the Hoople </t>
  </si>
  <si>
    <t xml:space="preserve"> Sweet Jane</t>
  </si>
  <si>
    <t xml:space="preserve"> All the Young Dudes</t>
  </si>
  <si>
    <t xml:space="preserve"> All the Way From Memphis</t>
  </si>
  <si>
    <t xml:space="preserve"> Roll Away the Stone</t>
  </si>
  <si>
    <t xml:space="preserve">Mountain </t>
  </si>
  <si>
    <t xml:space="preserve"> Mississippi Queen</t>
  </si>
  <si>
    <t xml:space="preserve"> Nantucket Sleighride</t>
  </si>
  <si>
    <t xml:space="preserve">Mr. Big </t>
  </si>
  <si>
    <t xml:space="preserve"> To Be With You</t>
  </si>
  <si>
    <t xml:space="preserve">Mr. Mister </t>
  </si>
  <si>
    <t xml:space="preserve"> Kyrie</t>
  </si>
  <si>
    <t xml:space="preserve"> Broken Wings</t>
  </si>
  <si>
    <t xml:space="preserve">Mungo Jerry </t>
  </si>
  <si>
    <t xml:space="preserve"> In the Summertime</t>
  </si>
  <si>
    <t xml:space="preserve">Mystics </t>
  </si>
  <si>
    <t xml:space="preserve"> Hushabye</t>
  </si>
  <si>
    <t xml:space="preserve">Nashville Teens </t>
  </si>
  <si>
    <t xml:space="preserve"> Tobacco Road</t>
  </si>
  <si>
    <t xml:space="preserve">Nazareth </t>
  </si>
  <si>
    <t xml:space="preserve"> This Flight Tonight</t>
  </si>
  <si>
    <t xml:space="preserve"> Bad Bad Boy</t>
  </si>
  <si>
    <t xml:space="preserve"> Broken Down Angel</t>
  </si>
  <si>
    <t xml:space="preserve"> Love Hurts</t>
  </si>
  <si>
    <t xml:space="preserve"> Hair of the Dog</t>
  </si>
  <si>
    <t xml:space="preserve"> Telegram</t>
  </si>
  <si>
    <t xml:space="preserve">Neil Diamond </t>
  </si>
  <si>
    <t xml:space="preserve"> Solitary Man</t>
  </si>
  <si>
    <t xml:space="preserve"> Cherry, Cherry</t>
  </si>
  <si>
    <t xml:space="preserve"> Girl, You'll Be a Woman Soon</t>
  </si>
  <si>
    <t xml:space="preserve"> Sweet Caroline</t>
  </si>
  <si>
    <t xml:space="preserve"> Cracklin' Rosie</t>
  </si>
  <si>
    <t xml:space="preserve"> I Am... I Said</t>
  </si>
  <si>
    <t xml:space="preserve">Neil Meryweather </t>
  </si>
  <si>
    <t xml:space="preserve">Neil Sedaka </t>
  </si>
  <si>
    <t xml:space="preserve"> Oh Carol</t>
  </si>
  <si>
    <t xml:space="preserve"> Breaking Up Is Hard to Do</t>
  </si>
  <si>
    <t xml:space="preserve">Neil Young </t>
  </si>
  <si>
    <t xml:space="preserve"> Cinnamon Girl</t>
  </si>
  <si>
    <t xml:space="preserve"> Everybody Knows This is Nowhere</t>
  </si>
  <si>
    <t xml:space="preserve"> Down by the River</t>
  </si>
  <si>
    <t xml:space="preserve"> Cowgirl in the Sand</t>
  </si>
  <si>
    <t xml:space="preserve"> Sugar Mountain</t>
  </si>
  <si>
    <t xml:space="preserve"> Tell Me Why</t>
  </si>
  <si>
    <t xml:space="preserve"> After the Gold Rush</t>
  </si>
  <si>
    <t xml:space="preserve"> Only Love Can Break Your Heart</t>
  </si>
  <si>
    <t xml:space="preserve"> Southern Man</t>
  </si>
  <si>
    <t xml:space="preserve"> Till the Morning Comes</t>
  </si>
  <si>
    <t xml:space="preserve"> Don't Let it Bring You Down</t>
  </si>
  <si>
    <t xml:space="preserve"> When You Dance You Can Really Love</t>
  </si>
  <si>
    <t xml:space="preserve"> Out on the Weekend</t>
  </si>
  <si>
    <t xml:space="preserve"> Harvest</t>
  </si>
  <si>
    <t xml:space="preserve"> Heart of Gold</t>
  </si>
  <si>
    <t xml:space="preserve"> Old Man</t>
  </si>
  <si>
    <t xml:space="preserve"> There's a World</t>
  </si>
  <si>
    <t xml:space="preserve"> Alabama</t>
  </si>
  <si>
    <t xml:space="preserve"> The Needle and the Damage Done</t>
  </si>
  <si>
    <t xml:space="preserve"> Walk On</t>
  </si>
  <si>
    <t xml:space="preserve"> See the Sky About to Rain</t>
  </si>
  <si>
    <t xml:space="preserve"> Revolution Blues</t>
  </si>
  <si>
    <t xml:space="preserve"> Ambulance Blues</t>
  </si>
  <si>
    <t xml:space="preserve"> Tonight's the Night</t>
  </si>
  <si>
    <t xml:space="preserve"> Borrowed Tune</t>
  </si>
  <si>
    <t xml:space="preserve"> Don't Cry No Tears</t>
  </si>
  <si>
    <t xml:space="preserve"> Danger Bird</t>
  </si>
  <si>
    <t xml:space="preserve"> Stupid Girl</t>
  </si>
  <si>
    <t xml:space="preserve"> Cortez the Killer</t>
  </si>
  <si>
    <t xml:space="preserve"> Like a Hurricane</t>
  </si>
  <si>
    <t xml:space="preserve"> Comes a Time</t>
  </si>
  <si>
    <t xml:space="preserve"> My My, Hey Hey (Out of the Blue)</t>
  </si>
  <si>
    <t xml:space="preserve"> Sedan Delivery</t>
  </si>
  <si>
    <t xml:space="preserve"> Hey Hey, My My (Into the Black)</t>
  </si>
  <si>
    <t xml:space="preserve"> Thrasher</t>
  </si>
  <si>
    <t xml:space="preserve"> Ride My Llama</t>
  </si>
  <si>
    <t xml:space="preserve"> Powderfinger</t>
  </si>
  <si>
    <t xml:space="preserve"> Opera Star</t>
  </si>
  <si>
    <t xml:space="preserve"> Rocking in the Free World</t>
  </si>
  <si>
    <t xml:space="preserve">Nena </t>
  </si>
  <si>
    <t xml:space="preserve"> 99 Luftballons</t>
  </si>
  <si>
    <t xml:space="preserve">New Radicals </t>
  </si>
  <si>
    <t xml:space="preserve"> You Get What You Give</t>
  </si>
  <si>
    <t xml:space="preserve">Nice </t>
  </si>
  <si>
    <t xml:space="preserve"> Flower King of Flies</t>
  </si>
  <si>
    <t xml:space="preserve">Nick Drake </t>
  </si>
  <si>
    <t xml:space="preserve"> Time Has Told Me</t>
  </si>
  <si>
    <t xml:space="preserve"> River Man</t>
  </si>
  <si>
    <t xml:space="preserve"> Day is Done</t>
  </si>
  <si>
    <t xml:space="preserve"> Man in a Shed</t>
  </si>
  <si>
    <t xml:space="preserve"> Fruit Tree</t>
  </si>
  <si>
    <t xml:space="preserve"> Saturday Sun</t>
  </si>
  <si>
    <t xml:space="preserve"> One of These Things First</t>
  </si>
  <si>
    <t xml:space="preserve"> Bryter Layter</t>
  </si>
  <si>
    <t xml:space="preserve"> Fly</t>
  </si>
  <si>
    <t xml:space="preserve"> Sunday</t>
  </si>
  <si>
    <t xml:space="preserve"> Pink Moon</t>
  </si>
  <si>
    <t xml:space="preserve"> Place to Be</t>
  </si>
  <si>
    <t xml:space="preserve"> Road</t>
  </si>
  <si>
    <t xml:space="preserve"> Which Will</t>
  </si>
  <si>
    <t xml:space="preserve"> Things Behind the Sun</t>
  </si>
  <si>
    <t xml:space="preserve"> Know</t>
  </si>
  <si>
    <t xml:space="preserve"> Parasite</t>
  </si>
  <si>
    <t xml:space="preserve"> Ride</t>
  </si>
  <si>
    <t xml:space="preserve"> From the Morning</t>
  </si>
  <si>
    <t xml:space="preserve">Nick Gilder </t>
  </si>
  <si>
    <t xml:space="preserve"> Hot Child in the City</t>
  </si>
  <si>
    <t xml:space="preserve">Nick Lowe </t>
  </si>
  <si>
    <t xml:space="preserve"> Cruel to be Kind</t>
  </si>
  <si>
    <t xml:space="preserve">Night Ranger </t>
  </si>
  <si>
    <t xml:space="preserve"> Don't Tell Me You Love Me</t>
  </si>
  <si>
    <t xml:space="preserve"> Sister Christian</t>
  </si>
  <si>
    <t xml:space="preserve"> When You Close Your Eyes</t>
  </si>
  <si>
    <t xml:space="preserve">Nirvana </t>
  </si>
  <si>
    <t xml:space="preserve"> Smells Like Teen Spirit</t>
  </si>
  <si>
    <t xml:space="preserve"> In Bloom</t>
  </si>
  <si>
    <t xml:space="preserve"> Come as You Are</t>
  </si>
  <si>
    <t xml:space="preserve"> Breed</t>
  </si>
  <si>
    <t xml:space="preserve"> Lithium</t>
  </si>
  <si>
    <t xml:space="preserve"> Polly</t>
  </si>
  <si>
    <t xml:space="preserve"> Drain You</t>
  </si>
  <si>
    <t xml:space="preserve"> Something in the Way</t>
  </si>
  <si>
    <t xml:space="preserve"> Serve the Servants</t>
  </si>
  <si>
    <t xml:space="preserve"> Rape Me</t>
  </si>
  <si>
    <t xml:space="preserve"> All Apologies</t>
  </si>
  <si>
    <t xml:space="preserve"> About a Girl</t>
  </si>
  <si>
    <t xml:space="preserve"> Pennyroyal Tea (Live)</t>
  </si>
  <si>
    <t xml:space="preserve">Norman Greenbaum </t>
  </si>
  <si>
    <t xml:space="preserve"> Spirit in the Sky</t>
  </si>
  <si>
    <t xml:space="preserve">O' Jays </t>
  </si>
  <si>
    <t xml:space="preserve"> Back Stabbers</t>
  </si>
  <si>
    <t xml:space="preserve"> Love Train</t>
  </si>
  <si>
    <t xml:space="preserve"> For the Love of Money</t>
  </si>
  <si>
    <t xml:space="preserve">Oasis </t>
  </si>
  <si>
    <t xml:space="preserve"> Married With Children</t>
  </si>
  <si>
    <t xml:space="preserve"> Wonderwall</t>
  </si>
  <si>
    <t xml:space="preserve">Ohio Express </t>
  </si>
  <si>
    <t xml:space="preserve"> Yummy, Yummy, Yummy</t>
  </si>
  <si>
    <t xml:space="preserve">Ohio Players </t>
  </si>
  <si>
    <t xml:space="preserve">Only Ones </t>
  </si>
  <si>
    <t xml:space="preserve"> Another Girl, Another Planet</t>
  </si>
  <si>
    <t xml:space="preserve">Orleans </t>
  </si>
  <si>
    <t xml:space="preserve"> Dance With Me</t>
  </si>
  <si>
    <t xml:space="preserve"> Still the One</t>
  </si>
  <si>
    <t xml:space="preserve">Otis Redding </t>
  </si>
  <si>
    <t xml:space="preserve"> I've Been Loving You Too Long</t>
  </si>
  <si>
    <t xml:space="preserve"> (Sittin' On) The Dock of the Bay</t>
  </si>
  <si>
    <t xml:space="preserve">Outfield </t>
  </si>
  <si>
    <t xml:space="preserve"> Your Love</t>
  </si>
  <si>
    <t xml:space="preserve">Outlaws </t>
  </si>
  <si>
    <t xml:space="preserve"> There Goes Another Love Song</t>
  </si>
  <si>
    <t xml:space="preserve"> Green Grass &amp; High Tides</t>
  </si>
  <si>
    <t xml:space="preserve"> (Ghost) Riders in the Sky</t>
  </si>
  <si>
    <t xml:space="preserve">Ozark Mountain Daredevils </t>
  </si>
  <si>
    <t xml:space="preserve"> Jackie Blue</t>
  </si>
  <si>
    <t xml:space="preserve"> If You Want to Get to Heaven</t>
  </si>
  <si>
    <t xml:space="preserve">Ozzy Osbourne </t>
  </si>
  <si>
    <t xml:space="preserve"> I Don't Know</t>
  </si>
  <si>
    <t xml:space="preserve"> Crazy Train</t>
  </si>
  <si>
    <t xml:space="preserve"> Goodbye to Romance</t>
  </si>
  <si>
    <t xml:space="preserve"> Suicide Solution</t>
  </si>
  <si>
    <t xml:space="preserve"> Mr. Crowley</t>
  </si>
  <si>
    <t xml:space="preserve"> Revelation (Mother Earth)</t>
  </si>
  <si>
    <t xml:space="preserve"> Over the Mountain</t>
  </si>
  <si>
    <t xml:space="preserve"> Flying High Again</t>
  </si>
  <si>
    <t xml:space="preserve"> You Can't Kill Rock and Roll</t>
  </si>
  <si>
    <t xml:space="preserve"> Believer</t>
  </si>
  <si>
    <t xml:space="preserve"> Bark at the Moon</t>
  </si>
  <si>
    <t xml:space="preserve"> You're No Different</t>
  </si>
  <si>
    <t xml:space="preserve"> So Tired</t>
  </si>
  <si>
    <t xml:space="preserve"> Slow Down</t>
  </si>
  <si>
    <t xml:space="preserve"> Waiting for Darkness</t>
  </si>
  <si>
    <t xml:space="preserve"> The Ultimate Sin</t>
  </si>
  <si>
    <t xml:space="preserve"> Secret Loser</t>
  </si>
  <si>
    <t xml:space="preserve"> Thank God for the Bomb</t>
  </si>
  <si>
    <t xml:space="preserve"> Fool Like You</t>
  </si>
  <si>
    <t xml:space="preserve"> Shot in the Dark</t>
  </si>
  <si>
    <t xml:space="preserve"> Mama, I'm Coming Home</t>
  </si>
  <si>
    <t xml:space="preserve"> No More Tears</t>
  </si>
  <si>
    <t xml:space="preserve"> Hellraiser</t>
  </si>
  <si>
    <t xml:space="preserve"> I Just Want You</t>
  </si>
  <si>
    <t xml:space="preserve">Paris </t>
  </si>
  <si>
    <t xml:space="preserve"> Black Book</t>
  </si>
  <si>
    <t xml:space="preserve"> Religion</t>
  </si>
  <si>
    <t xml:space="preserve"> Nazarene</t>
  </si>
  <si>
    <t xml:space="preserve"> Narrow Gate (La porte etroite)</t>
  </si>
  <si>
    <t xml:space="preserve">Partridge Family </t>
  </si>
  <si>
    <t xml:space="preserve"> I Think I Love You</t>
  </si>
  <si>
    <t xml:space="preserve">Pat Benetar </t>
  </si>
  <si>
    <t xml:space="preserve"> Heartbreaker</t>
  </si>
  <si>
    <t xml:space="preserve"> Hit Me With Your Best Shot</t>
  </si>
  <si>
    <t xml:space="preserve"> Hell Is For Children</t>
  </si>
  <si>
    <t xml:space="preserve"> We Belong</t>
  </si>
  <si>
    <t xml:space="preserve">Patti Smith </t>
  </si>
  <si>
    <t xml:space="preserve"> Because the Night</t>
  </si>
  <si>
    <t xml:space="preserve">Paul Anka </t>
  </si>
  <si>
    <t xml:space="preserve"> Diana</t>
  </si>
  <si>
    <t xml:space="preserve"> Put Your Head On My Shoulder</t>
  </si>
  <si>
    <t xml:space="preserve">Paul Butterfield Blues Band </t>
  </si>
  <si>
    <t xml:space="preserve"> Shake Your Money Maker</t>
  </si>
  <si>
    <t xml:space="preserve">Paul McCartney </t>
  </si>
  <si>
    <t xml:space="preserve"> Man We Was Lonely</t>
  </si>
  <si>
    <t xml:space="preserve"> Maybe I'm Amazed</t>
  </si>
  <si>
    <t xml:space="preserve"> Another Day</t>
  </si>
  <si>
    <t xml:space="preserve"> Too Many People</t>
  </si>
  <si>
    <t xml:space="preserve"> 3 Legs</t>
  </si>
  <si>
    <t xml:space="preserve"> Ram On</t>
  </si>
  <si>
    <t xml:space="preserve"> Dear Boy</t>
  </si>
  <si>
    <t xml:space="preserve"> Uncle Albert / Admiral Halsey</t>
  </si>
  <si>
    <t xml:space="preserve"> Smile Away</t>
  </si>
  <si>
    <t xml:space="preserve"> Heart of the Country</t>
  </si>
  <si>
    <t xml:space="preserve"> Monkberry Moon Delight</t>
  </si>
  <si>
    <t xml:space="preserve"> Eat At Home</t>
  </si>
  <si>
    <t xml:space="preserve"> Long Haired Lady</t>
  </si>
  <si>
    <t xml:space="preserve"> The Back Seat of My Car</t>
  </si>
  <si>
    <t xml:space="preserve">Paul Revere &amp; the Raiders </t>
  </si>
  <si>
    <t xml:space="preserve"> Sometimes</t>
  </si>
  <si>
    <t xml:space="preserve"> Kicks</t>
  </si>
  <si>
    <t xml:space="preserve"> Indian Reservation (The Lament of the Cherokee Reservation Indian)</t>
  </si>
  <si>
    <t xml:space="preserve">Paul Simon </t>
  </si>
  <si>
    <t xml:space="preserve"> Mother and Child Reunion</t>
  </si>
  <si>
    <t xml:space="preserve"> Duncan</t>
  </si>
  <si>
    <t xml:space="preserve"> Run That Body Down</t>
  </si>
  <si>
    <t xml:space="preserve"> Me and Julio Down by the Schoolyard</t>
  </si>
  <si>
    <t xml:space="preserve"> Kodachrome</t>
  </si>
  <si>
    <t xml:space="preserve"> Loves Me Like a Rock</t>
  </si>
  <si>
    <t xml:space="preserve"> Still Crazy After All These Years</t>
  </si>
  <si>
    <t xml:space="preserve"> 50 Ways to Leave Your Lover</t>
  </si>
  <si>
    <t xml:space="preserve"> Slip Slidin' Away</t>
  </si>
  <si>
    <t xml:space="preserve"> Late in the Evening</t>
  </si>
  <si>
    <t xml:space="preserve"> You Can Call Me Al</t>
  </si>
  <si>
    <t xml:space="preserve">Pearl Jam </t>
  </si>
  <si>
    <t xml:space="preserve"> Even Flow</t>
  </si>
  <si>
    <t xml:space="preserve"> Black</t>
  </si>
  <si>
    <t xml:space="preserve"> Yellow Ledbetter</t>
  </si>
  <si>
    <t xml:space="preserve"> Better Man</t>
  </si>
  <si>
    <t xml:space="preserve"> Last Kiss</t>
  </si>
  <si>
    <t xml:space="preserve">Penguins </t>
  </si>
  <si>
    <t xml:space="preserve"> Earth Angel</t>
  </si>
  <si>
    <t xml:space="preserve">Percy Faith </t>
  </si>
  <si>
    <t xml:space="preserve"> Theme From a Summer Place</t>
  </si>
  <si>
    <t xml:space="preserve">Percy Sledge </t>
  </si>
  <si>
    <t xml:space="preserve"> When a Man Loves a Woman</t>
  </si>
  <si>
    <t xml:space="preserve">Pete Townsend </t>
  </si>
  <si>
    <t xml:space="preserve"> Rough Boys</t>
  </si>
  <si>
    <t xml:space="preserve"> Let My Love Open the Door</t>
  </si>
  <si>
    <t xml:space="preserve"> Slit Skirts</t>
  </si>
  <si>
    <t xml:space="preserve">Peter Frampton </t>
  </si>
  <si>
    <t xml:space="preserve"> Something's Happening</t>
  </si>
  <si>
    <t xml:space="preserve"> Show Me the Way</t>
  </si>
  <si>
    <t xml:space="preserve"> Baby, I Love Your Way</t>
  </si>
  <si>
    <t xml:space="preserve"> Do You Feel Like We Do</t>
  </si>
  <si>
    <t xml:space="preserve">Peter Grabriel </t>
  </si>
  <si>
    <t xml:space="preserve"> Solsbury Hill</t>
  </si>
  <si>
    <t xml:space="preserve"> Games Without Frontiers</t>
  </si>
  <si>
    <t xml:space="preserve"> Red Rain</t>
  </si>
  <si>
    <t xml:space="preserve"> Sledgehammer</t>
  </si>
  <si>
    <t xml:space="preserve"> In Your Eyes</t>
  </si>
  <si>
    <t xml:space="preserve"> Big Time</t>
  </si>
  <si>
    <t xml:space="preserve">Petula Clark </t>
  </si>
  <si>
    <t xml:space="preserve"> Downtown</t>
  </si>
  <si>
    <t xml:space="preserve">Phil Collins </t>
  </si>
  <si>
    <t xml:space="preserve"> In the Air Tonight</t>
  </si>
  <si>
    <t xml:space="preserve"> I Missed Again</t>
  </si>
  <si>
    <t xml:space="preserve"> I Don't Care Anymore</t>
  </si>
  <si>
    <t xml:space="preserve"> I Wish it Would Rain Down</t>
  </si>
  <si>
    <t xml:space="preserve">Phil Ochs </t>
  </si>
  <si>
    <t xml:space="preserve"> I Ain't Marching Anymore</t>
  </si>
  <si>
    <t xml:space="preserve"> Draft Dodger Rag</t>
  </si>
  <si>
    <t xml:space="preserve"> That's What I Want to Hear</t>
  </si>
  <si>
    <t xml:space="preserve"> The Men Behind the Gun</t>
  </si>
  <si>
    <t xml:space="preserve">Pilot </t>
  </si>
  <si>
    <t xml:space="preserve"> January</t>
  </si>
  <si>
    <t xml:space="preserve">Pink Floyd </t>
  </si>
  <si>
    <t xml:space="preserve"> Arnold Layne</t>
  </si>
  <si>
    <t xml:space="preserve"> Astronomy Domine</t>
  </si>
  <si>
    <t xml:space="preserve"> The Gnome</t>
  </si>
  <si>
    <t xml:space="preserve"> Scarecrow</t>
  </si>
  <si>
    <t xml:space="preserve"> Bike</t>
  </si>
  <si>
    <t xml:space="preserve"> See Emily Play</t>
  </si>
  <si>
    <t xml:space="preserve"> Let There Be More Light</t>
  </si>
  <si>
    <t xml:space="preserve"> Jugband Blues</t>
  </si>
  <si>
    <t xml:space="preserve"> The Nile Song</t>
  </si>
  <si>
    <t xml:space="preserve"> One of These Days</t>
  </si>
  <si>
    <t xml:space="preserve"> Free Four</t>
  </si>
  <si>
    <t xml:space="preserve"> Speak to Me / Breathe</t>
  </si>
  <si>
    <t xml:space="preserve"> On the Run</t>
  </si>
  <si>
    <t xml:space="preserve"> The Great Gig in the Sky</t>
  </si>
  <si>
    <t xml:space="preserve"> Money</t>
  </si>
  <si>
    <t xml:space="preserve"> Us and Them</t>
  </si>
  <si>
    <t xml:space="preserve"> Any Colour You Like</t>
  </si>
  <si>
    <t xml:space="preserve"> Brain Damage / Eclipse</t>
  </si>
  <si>
    <t xml:space="preserve"> Shine on You Crazy Diamond</t>
  </si>
  <si>
    <t xml:space="preserve"> Welcome to the Machine</t>
  </si>
  <si>
    <t xml:space="preserve"> Have a Cigar</t>
  </si>
  <si>
    <t xml:space="preserve"> Wish You Were Here</t>
  </si>
  <si>
    <t xml:space="preserve"> Dogs</t>
  </si>
  <si>
    <t xml:space="preserve"> Pigs (Three Different Ones)</t>
  </si>
  <si>
    <t xml:space="preserve"> Sheep</t>
  </si>
  <si>
    <t xml:space="preserve"> Pigs on the Wing</t>
  </si>
  <si>
    <t xml:space="preserve"> In the Flesh?</t>
  </si>
  <si>
    <t xml:space="preserve"> Another Brick in the Wall (Part One) / The Happiest Days of Our Lives / Another Brick in the Wall (Part Two)</t>
  </si>
  <si>
    <t xml:space="preserve"> Goodbye Blues Sky</t>
  </si>
  <si>
    <t xml:space="preserve"> Young Lust</t>
  </si>
  <si>
    <t xml:space="preserve"> Don't Leave Me Now / Another Brick in the Wall (Part Three) / Goodbye Cruel World</t>
  </si>
  <si>
    <t xml:space="preserve"> Comfortably Numb</t>
  </si>
  <si>
    <t xml:space="preserve"> Run Like Hell</t>
  </si>
  <si>
    <t xml:space="preserve"> The Trial</t>
  </si>
  <si>
    <t xml:space="preserve"> On the Turning Away</t>
  </si>
  <si>
    <t xml:space="preserve"> High Hopes</t>
  </si>
  <si>
    <t xml:space="preserve">Platters </t>
  </si>
  <si>
    <t xml:space="preserve"> Only You (And You Alone)</t>
  </si>
  <si>
    <t xml:space="preserve"> Twilight Time</t>
  </si>
  <si>
    <t xml:space="preserve">Player </t>
  </si>
  <si>
    <t xml:space="preserve"> Baby Come Back</t>
  </si>
  <si>
    <t xml:space="preserve">Poison </t>
  </si>
  <si>
    <t xml:space="preserve"> I Want Action</t>
  </si>
  <si>
    <t xml:space="preserve"> I Won't Forget You</t>
  </si>
  <si>
    <t xml:space="preserve"> Look What the Cat Dragged In</t>
  </si>
  <si>
    <t xml:space="preserve"> Talk Dirty to Me</t>
  </si>
  <si>
    <t xml:space="preserve"> Nothin' But a Good Time</t>
  </si>
  <si>
    <t xml:space="preserve"> Every Rose Has It's Thorn</t>
  </si>
  <si>
    <t xml:space="preserve"> Unskinny Bop</t>
  </si>
  <si>
    <t xml:space="preserve"> Something to Believe In</t>
  </si>
  <si>
    <t xml:space="preserve">Police </t>
  </si>
  <si>
    <t xml:space="preserve"> Next to You</t>
  </si>
  <si>
    <t xml:space="preserve"> So Lonely</t>
  </si>
  <si>
    <t xml:space="preserve"> Roxanne</t>
  </si>
  <si>
    <t xml:space="preserve"> Can't Stand Losing You</t>
  </si>
  <si>
    <t xml:space="preserve"> Truth Hits Everybody</t>
  </si>
  <si>
    <t xml:space="preserve"> Message in a Bottle</t>
  </si>
  <si>
    <t xml:space="preserve"> Bring on the Night</t>
  </si>
  <si>
    <t xml:space="preserve"> Walking on the Moon</t>
  </si>
  <si>
    <t xml:space="preserve"> Don't Stand So Close to Me</t>
  </si>
  <si>
    <t xml:space="preserve"> Driven to Tears</t>
  </si>
  <si>
    <t xml:space="preserve"> When the World is Running Down, You Make the Best Out of What's Still Around</t>
  </si>
  <si>
    <t xml:space="preserve"> Canary in a Coalmine</t>
  </si>
  <si>
    <t xml:space="preserve"> De Do Do Do, De Da Da Da</t>
  </si>
  <si>
    <t xml:space="preserve"> Spirits in the Material World</t>
  </si>
  <si>
    <t xml:space="preserve"> Every Little Thing She Does is Magic</t>
  </si>
  <si>
    <t xml:space="preserve"> Invisible Sun</t>
  </si>
  <si>
    <t xml:space="preserve"> Synchronicity II</t>
  </si>
  <si>
    <t xml:space="preserve"> Every Breath You Take</t>
  </si>
  <si>
    <t xml:space="preserve"> King of Pain</t>
  </si>
  <si>
    <t xml:space="preserve"> Wrapped Around Your Finger</t>
  </si>
  <si>
    <t xml:space="preserve">Presidents of the United States of America </t>
  </si>
  <si>
    <t xml:space="preserve"> Lump</t>
  </si>
  <si>
    <t xml:space="preserve">Pretenders </t>
  </si>
  <si>
    <t xml:space="preserve"> Tattooed Love Boys</t>
  </si>
  <si>
    <t xml:space="preserve"> Brass in Pocket</t>
  </si>
  <si>
    <t xml:space="preserve"> Mystery Achievement</t>
  </si>
  <si>
    <t xml:space="preserve"> Cuban Slide</t>
  </si>
  <si>
    <t xml:space="preserve"> Middle of the Road</t>
  </si>
  <si>
    <t xml:space="preserve"> Back on the Chain Gang</t>
  </si>
  <si>
    <t xml:space="preserve"> My City Was Gone</t>
  </si>
  <si>
    <t xml:space="preserve"> Don't Get Me Wrong</t>
  </si>
  <si>
    <t xml:space="preserve">Pretty Things </t>
  </si>
  <si>
    <t xml:space="preserve"> Buzz the Jerk</t>
  </si>
  <si>
    <t xml:space="preserve">Primus </t>
  </si>
  <si>
    <t xml:space="preserve"> John the Fisherman</t>
  </si>
  <si>
    <t xml:space="preserve">Prince </t>
  </si>
  <si>
    <t xml:space="preserve"> When Doves Cry</t>
  </si>
  <si>
    <t xml:space="preserve">Prism </t>
  </si>
  <si>
    <t xml:space="preserve"> Spaceship Superstar</t>
  </si>
  <si>
    <t xml:space="preserve"> Don't Let Him Know</t>
  </si>
  <si>
    <t xml:space="preserve">Proclaimers </t>
  </si>
  <si>
    <t xml:space="preserve"> I'm Gonna Be (500 Miles)</t>
  </si>
  <si>
    <t xml:space="preserve">Procol Harum </t>
  </si>
  <si>
    <t xml:space="preserve"> Conquistador</t>
  </si>
  <si>
    <t xml:space="preserve"> She Wandered Through the Garden Fence</t>
  </si>
  <si>
    <t xml:space="preserve"> A Whiter Shade of Pale</t>
  </si>
  <si>
    <t xml:space="preserve"> Quite Rightly So</t>
  </si>
  <si>
    <t xml:space="preserve"> Shine on Brightly</t>
  </si>
  <si>
    <t xml:space="preserve">Pure Prairie League </t>
  </si>
  <si>
    <t xml:space="preserve"> Amie</t>
  </si>
  <si>
    <t xml:space="preserve">Queen </t>
  </si>
  <si>
    <t xml:space="preserve"> Keep Yourself Alive</t>
  </si>
  <si>
    <t xml:space="preserve"> Seven Seas of Rhye</t>
  </si>
  <si>
    <t xml:space="preserve"> Brighton Rock</t>
  </si>
  <si>
    <t xml:space="preserve"> Killer Queen</t>
  </si>
  <si>
    <t xml:space="preserve"> Tenement Funster</t>
  </si>
  <si>
    <t xml:space="preserve"> Flick of the Wrist</t>
  </si>
  <si>
    <t xml:space="preserve"> Now I'm Here</t>
  </si>
  <si>
    <t xml:space="preserve"> Stone Cold Crazy</t>
  </si>
  <si>
    <t xml:space="preserve"> Death on Two Legs</t>
  </si>
  <si>
    <t xml:space="preserve"> I'm In Love With My Car</t>
  </si>
  <si>
    <t xml:space="preserve"> You're My Best Friend</t>
  </si>
  <si>
    <t xml:space="preserve"> '39</t>
  </si>
  <si>
    <t xml:space="preserve"> Sweet Lady</t>
  </si>
  <si>
    <t xml:space="preserve"> Bohemian Rhapsody</t>
  </si>
  <si>
    <t xml:space="preserve"> Tie Your Mother Down</t>
  </si>
  <si>
    <t xml:space="preserve"> Good Old Fashioned Lover Boy</t>
  </si>
  <si>
    <t xml:space="preserve"> We Will Rock You</t>
  </si>
  <si>
    <t xml:space="preserve"> We Are the Champions</t>
  </si>
  <si>
    <t xml:space="preserve"> It's Late</t>
  </si>
  <si>
    <t xml:space="preserve"> Mustapha</t>
  </si>
  <si>
    <t xml:space="preserve"> Fat Bottomed Girls</t>
  </si>
  <si>
    <t xml:space="preserve"> Bicycle Race</t>
  </si>
  <si>
    <t xml:space="preserve"> If You Can't Beat Them</t>
  </si>
  <si>
    <t xml:space="preserve"> Let Me Entertain You</t>
  </si>
  <si>
    <t xml:space="preserve"> Don't Stop Me Now</t>
  </si>
  <si>
    <t xml:space="preserve"> Play the Game</t>
  </si>
  <si>
    <t xml:space="preserve"> Dragon Attack</t>
  </si>
  <si>
    <t xml:space="preserve"> Another One Bites the Dust</t>
  </si>
  <si>
    <t xml:space="preserve"> Crazy Little Thing Called Love</t>
  </si>
  <si>
    <t xml:space="preserve"> Sail Away Sweet Sister</t>
  </si>
  <si>
    <t xml:space="preserve"> Save Me</t>
  </si>
  <si>
    <t xml:space="preserve"> I Want to Break Free</t>
  </si>
  <si>
    <t xml:space="preserve"> Hammer to Fall</t>
  </si>
  <si>
    <t xml:space="preserve"> One Vision</t>
  </si>
  <si>
    <t xml:space="preserve"> Headlong</t>
  </si>
  <si>
    <t xml:space="preserve"> The Show Must Go On</t>
  </si>
  <si>
    <t xml:space="preserve">Queen &amp; David Bowie </t>
  </si>
  <si>
    <t xml:space="preserve"> Under Pressure</t>
  </si>
  <si>
    <t xml:space="preserve">Question Mark and the Mysterians </t>
  </si>
  <si>
    <t xml:space="preserve"> 96 Tears</t>
  </si>
  <si>
    <t xml:space="preserve">Quicksilver Messenger Service </t>
  </si>
  <si>
    <t xml:space="preserve"> Fresh Air</t>
  </si>
  <si>
    <t xml:space="preserve">Quiet Riot </t>
  </si>
  <si>
    <t xml:space="preserve"> Metal Health</t>
  </si>
  <si>
    <t xml:space="preserve"> Cum On Feel the Noize</t>
  </si>
  <si>
    <t xml:space="preserve"> Mama Weer All Crazee Now</t>
  </si>
  <si>
    <t xml:space="preserve">R.E.M. </t>
  </si>
  <si>
    <t xml:space="preserve"> It's the End of the World As We Know It (And I Feel Fine)</t>
  </si>
  <si>
    <t xml:space="preserve"> The One I Love</t>
  </si>
  <si>
    <t xml:space="preserve"> Stand</t>
  </si>
  <si>
    <t xml:space="preserve"> Orange Crush</t>
  </si>
  <si>
    <t xml:space="preserve"> Losing My Religion</t>
  </si>
  <si>
    <t xml:space="preserve"> Everybody Hurts</t>
  </si>
  <si>
    <t xml:space="preserve"> Man on the Moon</t>
  </si>
  <si>
    <t xml:space="preserve"> What's the Frequency Kenneth?</t>
  </si>
  <si>
    <t xml:space="preserve">Radiohead </t>
  </si>
  <si>
    <t xml:space="preserve"> Creep</t>
  </si>
  <si>
    <t xml:space="preserve">Rainbow </t>
  </si>
  <si>
    <t xml:space="preserve"> Man On the Silver Mountain</t>
  </si>
  <si>
    <t xml:space="preserve"> Catch the Rainbow</t>
  </si>
  <si>
    <t xml:space="preserve"> Run With the Wolf</t>
  </si>
  <si>
    <t xml:space="preserve"> Stargazer</t>
  </si>
  <si>
    <t xml:space="preserve"> Since You Been Gone</t>
  </si>
  <si>
    <t xml:space="preserve"> I Surrender</t>
  </si>
  <si>
    <t xml:space="preserve"> Stone Cold</t>
  </si>
  <si>
    <t xml:space="preserve">Ram Jam </t>
  </si>
  <si>
    <t xml:space="preserve"> Black Betty</t>
  </si>
  <si>
    <t xml:space="preserve">Ramones </t>
  </si>
  <si>
    <t xml:space="preserve"> Blitzkrieg Bop</t>
  </si>
  <si>
    <t xml:space="preserve"> I Wanna Be Your Boyfriend</t>
  </si>
  <si>
    <t xml:space="preserve"> Rockaway Beach</t>
  </si>
  <si>
    <t xml:space="preserve"> I Wanna Be Sedated</t>
  </si>
  <si>
    <t xml:space="preserve"> Rock 'N' Roll High School</t>
  </si>
  <si>
    <t xml:space="preserve">Randy Newman </t>
  </si>
  <si>
    <t xml:space="preserve"> Short People</t>
  </si>
  <si>
    <t xml:space="preserve">Rare Earth </t>
  </si>
  <si>
    <t xml:space="preserve"> Get Ready</t>
  </si>
  <si>
    <t xml:space="preserve"> I Just Want to Celebrate</t>
  </si>
  <si>
    <t xml:space="preserve">Raspberries </t>
  </si>
  <si>
    <t xml:space="preserve"> I Wanna Be With You</t>
  </si>
  <si>
    <t xml:space="preserve"> Let's Pretend</t>
  </si>
  <si>
    <t xml:space="preserve"> Drivin' Around</t>
  </si>
  <si>
    <t xml:space="preserve"> Go All the Way</t>
  </si>
  <si>
    <t xml:space="preserve"> Tonight</t>
  </si>
  <si>
    <t xml:space="preserve"> Ecstasy</t>
  </si>
  <si>
    <t xml:space="preserve"> Overnight Sensation (Hit Record)</t>
  </si>
  <si>
    <t xml:space="preserve">Ratt </t>
  </si>
  <si>
    <t xml:space="preserve"> Lay It Down</t>
  </si>
  <si>
    <t xml:space="preserve">Ray Charles </t>
  </si>
  <si>
    <t xml:space="preserve"> Hit the Road Jack</t>
  </si>
  <si>
    <t xml:space="preserve">Records </t>
  </si>
  <si>
    <t xml:space="preserve"> Starry Eyes</t>
  </si>
  <si>
    <t xml:space="preserve">Red Hot Chili Peppers </t>
  </si>
  <si>
    <t xml:space="preserve"> Under the Bridge</t>
  </si>
  <si>
    <t xml:space="preserve"> Scar Tissue</t>
  </si>
  <si>
    <t xml:space="preserve"> Californication</t>
  </si>
  <si>
    <t xml:space="preserve"> The Zephyr Song</t>
  </si>
  <si>
    <t xml:space="preserve"> Can't Stop</t>
  </si>
  <si>
    <t xml:space="preserve"> Snow ((Hey Oh))</t>
  </si>
  <si>
    <t xml:space="preserve">Red Rider </t>
  </si>
  <si>
    <t xml:space="preserve"> Lunatic Fringe</t>
  </si>
  <si>
    <t xml:space="preserve">Redbone </t>
  </si>
  <si>
    <t xml:space="preserve"> Come and Get Your Love</t>
  </si>
  <si>
    <t xml:space="preserve">REO Speedwagon </t>
  </si>
  <si>
    <t xml:space="preserve"> Ridin' the Storm Out</t>
  </si>
  <si>
    <t xml:space="preserve"> Keep Pushin'</t>
  </si>
  <si>
    <t xml:space="preserve"> Roll With the Changes</t>
  </si>
  <si>
    <t xml:space="preserve"> Time For Me to Fly</t>
  </si>
  <si>
    <t xml:space="preserve"> Back on the Road Again</t>
  </si>
  <si>
    <t xml:space="preserve"> Don't Let Him Go</t>
  </si>
  <si>
    <t xml:space="preserve"> Keep On Loving You</t>
  </si>
  <si>
    <t xml:space="preserve"> Take It on the Run</t>
  </si>
  <si>
    <t xml:space="preserve"> Can't Fight This Feeling</t>
  </si>
  <si>
    <t xml:space="preserve">Reunion </t>
  </si>
  <si>
    <t xml:space="preserve"> Life is a Rock (But the Radio Rolled Me)</t>
  </si>
  <si>
    <t xml:space="preserve">Reverend Horton Heat </t>
  </si>
  <si>
    <t xml:space="preserve"> Psychobilly Freakout</t>
  </si>
  <si>
    <t xml:space="preserve">Rick Derringer </t>
  </si>
  <si>
    <t xml:space="preserve"> Rock and Roll, Hoochie Koo</t>
  </si>
  <si>
    <t xml:space="preserve">Rick James </t>
  </si>
  <si>
    <t xml:space="preserve"> Super Freak</t>
  </si>
  <si>
    <t xml:space="preserve">Rick Nelson </t>
  </si>
  <si>
    <t xml:space="preserve"> Stood Up</t>
  </si>
  <si>
    <t xml:space="preserve"> Poor Little Fool</t>
  </si>
  <si>
    <t xml:space="preserve">Rick Springfield </t>
  </si>
  <si>
    <t xml:space="preserve"> Speak to the Sky</t>
  </si>
  <si>
    <t xml:space="preserve"> Love Is Alright Tonight</t>
  </si>
  <si>
    <t xml:space="preserve"> Jessie's Girl</t>
  </si>
  <si>
    <t xml:space="preserve"> I've Done Everything For You</t>
  </si>
  <si>
    <t xml:space="preserve"> I Get Excited</t>
  </si>
  <si>
    <t xml:space="preserve"> Affair of the Heart</t>
  </si>
  <si>
    <t xml:space="preserve"> Living in Oz</t>
  </si>
  <si>
    <t xml:space="preserve"> Love Somebody</t>
  </si>
  <si>
    <t xml:space="preserve">Righteous Brothers </t>
  </si>
  <si>
    <t xml:space="preserve"> You've Lost That Lovin' Feelin'</t>
  </si>
  <si>
    <t xml:space="preserve"> Unchained Melody</t>
  </si>
  <si>
    <t xml:space="preserve">Ringo Starr </t>
  </si>
  <si>
    <t xml:space="preserve"> It Don't Come Easy</t>
  </si>
  <si>
    <t xml:space="preserve"> Back Off Boogaloo</t>
  </si>
  <si>
    <t xml:space="preserve"> I'm the Greatest</t>
  </si>
  <si>
    <t xml:space="preserve"> You're Sixteen</t>
  </si>
  <si>
    <t xml:space="preserve"> Oh My My</t>
  </si>
  <si>
    <t xml:space="preserve"> Goodnight Vienna</t>
  </si>
  <si>
    <t xml:space="preserve">Ritchie Valens </t>
  </si>
  <si>
    <t xml:space="preserve"> Donna</t>
  </si>
  <si>
    <t xml:space="preserve"> La Bamba</t>
  </si>
  <si>
    <t xml:space="preserve">Rivieras </t>
  </si>
  <si>
    <t xml:space="preserve"> California Sun</t>
  </si>
  <si>
    <t xml:space="preserve">Robert Palmer </t>
  </si>
  <si>
    <t xml:space="preserve"> Bad Case of Loving You (Doctor, Doctor)</t>
  </si>
  <si>
    <t xml:space="preserve"> Addicted to Love</t>
  </si>
  <si>
    <t xml:space="preserve">Robert Plant </t>
  </si>
  <si>
    <t xml:space="preserve"> In the Mood</t>
  </si>
  <si>
    <t xml:space="preserve"> Big log</t>
  </si>
  <si>
    <t xml:space="preserve"> Tall Cool One</t>
  </si>
  <si>
    <t xml:space="preserve">Robin Trower </t>
  </si>
  <si>
    <t xml:space="preserve"> Bridge of Sighs</t>
  </si>
  <si>
    <t xml:space="preserve">Rod Stewart </t>
  </si>
  <si>
    <t xml:space="preserve"> An Old Raincoat Won't Ever Let You Down</t>
  </si>
  <si>
    <t xml:space="preserve"> Every Picture Tells a Story</t>
  </si>
  <si>
    <t xml:space="preserve"> Maggie May</t>
  </si>
  <si>
    <t xml:space="preserve"> Mandolin Wind</t>
  </si>
  <si>
    <t xml:space="preserve"> (I Know) I'm Losing You</t>
  </si>
  <si>
    <t xml:space="preserve"> Reason to Believe</t>
  </si>
  <si>
    <t xml:space="preserve"> You Wear It Well</t>
  </si>
  <si>
    <t xml:space="preserve"> First Cut is the Deepest</t>
  </si>
  <si>
    <t xml:space="preserve"> Hot Legs</t>
  </si>
  <si>
    <t xml:space="preserve"> Do Ya Think I'm Sexy?</t>
  </si>
  <si>
    <t xml:space="preserve"> Young Turks</t>
  </si>
  <si>
    <t xml:space="preserve">Rolling Stones </t>
  </si>
  <si>
    <t xml:space="preserve"> Tell Me</t>
  </si>
  <si>
    <t xml:space="preserve"> Time is on Your Side</t>
  </si>
  <si>
    <t xml:space="preserve"> It's All Over Now</t>
  </si>
  <si>
    <t xml:space="preserve"> Get Off of My Cloud</t>
  </si>
  <si>
    <t xml:space="preserve"> I'm Free</t>
  </si>
  <si>
    <t xml:space="preserve"> As Tears Go By</t>
  </si>
  <si>
    <t xml:space="preserve"> The Last Time</t>
  </si>
  <si>
    <t xml:space="preserve"> Satisfaction</t>
  </si>
  <si>
    <t xml:space="preserve"> Play With Fire</t>
  </si>
  <si>
    <t xml:space="preserve"> Mother's Little Helper</t>
  </si>
  <si>
    <t xml:space="preserve"> Lady Jane</t>
  </si>
  <si>
    <t xml:space="preserve"> Under My Thumb</t>
  </si>
  <si>
    <t xml:space="preserve"> Doncha Bother Me</t>
  </si>
  <si>
    <t xml:space="preserve"> Paint It Black</t>
  </si>
  <si>
    <t xml:space="preserve"> 19th Nervous Breakdown</t>
  </si>
  <si>
    <t xml:space="preserve"> Let's Spend the Night Together</t>
  </si>
  <si>
    <t xml:space="preserve"> Ruby Tuesday</t>
  </si>
  <si>
    <t xml:space="preserve"> She's a Rainbow</t>
  </si>
  <si>
    <t xml:space="preserve"> We Love You</t>
  </si>
  <si>
    <t xml:space="preserve"> Sympathy for the Devil</t>
  </si>
  <si>
    <t xml:space="preserve"> Jigsaw Puzzle</t>
  </si>
  <si>
    <t xml:space="preserve"> Street Fighting Man</t>
  </si>
  <si>
    <t xml:space="preserve"> Prodigal Son</t>
  </si>
  <si>
    <t xml:space="preserve"> Jumpin' Jack Flash</t>
  </si>
  <si>
    <t xml:space="preserve"> Honky Tonk Women</t>
  </si>
  <si>
    <t xml:space="preserve"> Gimme Shelter</t>
  </si>
  <si>
    <t xml:space="preserve"> Let It Bleed</t>
  </si>
  <si>
    <t xml:space="preserve"> Midnight Rambler</t>
  </si>
  <si>
    <t xml:space="preserve"> Monkey Man</t>
  </si>
  <si>
    <t xml:space="preserve"> You Can't Always Get What You Want</t>
  </si>
  <si>
    <t xml:space="preserve"> Brown Sugar</t>
  </si>
  <si>
    <t xml:space="preserve"> Sway</t>
  </si>
  <si>
    <t xml:space="preserve"> Wild Horses</t>
  </si>
  <si>
    <t xml:space="preserve"> Can't You Hear Me Knocking</t>
  </si>
  <si>
    <t xml:space="preserve"> Bitch</t>
  </si>
  <si>
    <t xml:space="preserve"> I Got the Blues</t>
  </si>
  <si>
    <t xml:space="preserve"> Dead Flowers</t>
  </si>
  <si>
    <t xml:space="preserve"> Moonlight Mile</t>
  </si>
  <si>
    <t xml:space="preserve"> Tumbling Dice</t>
  </si>
  <si>
    <t xml:space="preserve"> Happy</t>
  </si>
  <si>
    <t xml:space="preserve"> Doo, Doo, Doo, Doo, Doo (Heartbreaker)</t>
  </si>
  <si>
    <t xml:space="preserve"> Angie</t>
  </si>
  <si>
    <t xml:space="preserve"> Ain't Too Proud to Beg</t>
  </si>
  <si>
    <t xml:space="preserve"> It's Only Rock 'n Roll (But I Like It)</t>
  </si>
  <si>
    <t xml:space="preserve"> Fool to Cry</t>
  </si>
  <si>
    <t xml:space="preserve"> Miss You</t>
  </si>
  <si>
    <t xml:space="preserve"> When the Whip Comes Down</t>
  </si>
  <si>
    <t xml:space="preserve"> Just My Imagination</t>
  </si>
  <si>
    <t xml:space="preserve"> Some Girls</t>
  </si>
  <si>
    <t xml:space="preserve"> Far Away Eyes</t>
  </si>
  <si>
    <t xml:space="preserve"> Respectable</t>
  </si>
  <si>
    <t xml:space="preserve"> Beast of Burden</t>
  </si>
  <si>
    <t xml:space="preserve"> Shattered</t>
  </si>
  <si>
    <t xml:space="preserve"> Emotional Rescue</t>
  </si>
  <si>
    <t xml:space="preserve"> She's So Cold</t>
  </si>
  <si>
    <t xml:space="preserve"> Start Me Up</t>
  </si>
  <si>
    <t xml:space="preserve"> Hang Fire</t>
  </si>
  <si>
    <t xml:space="preserve"> Slave</t>
  </si>
  <si>
    <t xml:space="preserve"> Waiting on a Friend</t>
  </si>
  <si>
    <t xml:space="preserve"> She Was Hot</t>
  </si>
  <si>
    <t xml:space="preserve"> One Hit (to the Body)</t>
  </si>
  <si>
    <t xml:space="preserve"> Harlem Shuffle</t>
  </si>
  <si>
    <t xml:space="preserve"> Mixed Emotions</t>
  </si>
  <si>
    <t xml:space="preserve"> Rock and a Hard Place</t>
  </si>
  <si>
    <t xml:space="preserve">Romantics </t>
  </si>
  <si>
    <t xml:space="preserve"> What I Like About You</t>
  </si>
  <si>
    <t xml:space="preserve"> Talking in Your Sleep</t>
  </si>
  <si>
    <t xml:space="preserve">Ronettes </t>
  </si>
  <si>
    <t xml:space="preserve"> Be My Baby</t>
  </si>
  <si>
    <t xml:space="preserve">Rory Gallagher </t>
  </si>
  <si>
    <t xml:space="preserve"> Tattoo'd Lady</t>
  </si>
  <si>
    <t xml:space="preserve">Roxy Music </t>
  </si>
  <si>
    <t xml:space="preserve"> Virginia Plain</t>
  </si>
  <si>
    <t xml:space="preserve">Roy Orbison </t>
  </si>
  <si>
    <t xml:space="preserve"> Oh, Pretty Woman</t>
  </si>
  <si>
    <t xml:space="preserve">Rush </t>
  </si>
  <si>
    <t xml:space="preserve"> Working Man</t>
  </si>
  <si>
    <t xml:space="preserve"> Bastille Day</t>
  </si>
  <si>
    <t xml:space="preserve"> Anthem</t>
  </si>
  <si>
    <t xml:space="preserve"> Fly By Night</t>
  </si>
  <si>
    <t xml:space="preserve"> A Passage to Bangkok</t>
  </si>
  <si>
    <t xml:space="preserve"> Something for Nothing</t>
  </si>
  <si>
    <t xml:space="preserve"> A Farewell to Kings</t>
  </si>
  <si>
    <t xml:space="preserve"> Closer to the Heart</t>
  </si>
  <si>
    <t xml:space="preserve"> The Trees</t>
  </si>
  <si>
    <t xml:space="preserve"> The Spirit of the Radio</t>
  </si>
  <si>
    <t xml:space="preserve"> Freewill</t>
  </si>
  <si>
    <t xml:space="preserve"> Tom Sawyer</t>
  </si>
  <si>
    <t xml:space="preserve"> Red Barchetta</t>
  </si>
  <si>
    <t xml:space="preserve"> YYZ</t>
  </si>
  <si>
    <t xml:space="preserve"> Limelight</t>
  </si>
  <si>
    <t xml:space="preserve"> Subdivisions</t>
  </si>
  <si>
    <t xml:space="preserve"> New World Man</t>
  </si>
  <si>
    <t xml:space="preserve"> Distant Early Warning</t>
  </si>
  <si>
    <t xml:space="preserve"> Time Stand Still</t>
  </si>
  <si>
    <t xml:space="preserve">Sam &amp; Dave </t>
  </si>
  <si>
    <t xml:space="preserve"> Hold On! I'm a Comin'</t>
  </si>
  <si>
    <t xml:space="preserve"> Soul Man</t>
  </si>
  <si>
    <t xml:space="preserve">Sam Cooke </t>
  </si>
  <si>
    <t xml:space="preserve"> Wonderful World</t>
  </si>
  <si>
    <t xml:space="preserve">Sam the Sham &amp; the Pharaohs </t>
  </si>
  <si>
    <t xml:space="preserve"> Wooly Bully</t>
  </si>
  <si>
    <t xml:space="preserve">Sammy Hagar </t>
  </si>
  <si>
    <t xml:space="preserve"> I've Done Everything for You</t>
  </si>
  <si>
    <t xml:space="preserve"> I'll Fall in Love Again</t>
  </si>
  <si>
    <t xml:space="preserve"> There's Only One Way to Rock</t>
  </si>
  <si>
    <t xml:space="preserve"> I Can't Drive 55</t>
  </si>
  <si>
    <t xml:space="preserve">Sandie Shaw </t>
  </si>
  <si>
    <t xml:space="preserve"> (There's) Always Something There to Remind Me</t>
  </si>
  <si>
    <t xml:space="preserve">Santana </t>
  </si>
  <si>
    <t xml:space="preserve"> Evil Ways</t>
  </si>
  <si>
    <t xml:space="preserve"> Jingo</t>
  </si>
  <si>
    <t xml:space="preserve"> Soul Sacrifice</t>
  </si>
  <si>
    <t xml:space="preserve"> Black Magic Woman / Gypsy Queen</t>
  </si>
  <si>
    <t xml:space="preserve"> Oye Como Va</t>
  </si>
  <si>
    <t xml:space="preserve"> Samba Pa Ti</t>
  </si>
  <si>
    <t xml:space="preserve"> Hope You're Feeling Better</t>
  </si>
  <si>
    <t xml:space="preserve"> No One to Depend On</t>
  </si>
  <si>
    <t xml:space="preserve"> Everybody's Everything</t>
  </si>
  <si>
    <t xml:space="preserve"> Song of the Wind</t>
  </si>
  <si>
    <t xml:space="preserve"> Europa (Earth's Cry Heaven's Smile)</t>
  </si>
  <si>
    <t xml:space="preserve"> She's Not There</t>
  </si>
  <si>
    <t xml:space="preserve"> Winning</t>
  </si>
  <si>
    <t xml:space="preserve"> Smooth</t>
  </si>
  <si>
    <t xml:space="preserve">Santo &amp; Johnny </t>
  </si>
  <si>
    <t xml:space="preserve"> Sleep Walk</t>
  </si>
  <si>
    <t xml:space="preserve">Scandal </t>
  </si>
  <si>
    <t xml:space="preserve"> The Warrior</t>
  </si>
  <si>
    <t xml:space="preserve">Scorpions </t>
  </si>
  <si>
    <t xml:space="preserve"> Pictured Life</t>
  </si>
  <si>
    <t xml:space="preserve"> The Zoo</t>
  </si>
  <si>
    <t xml:space="preserve"> No One Like You</t>
  </si>
  <si>
    <t xml:space="preserve"> Rock You Like a Hurricane</t>
  </si>
  <si>
    <t xml:space="preserve"> Big City Nights</t>
  </si>
  <si>
    <t xml:space="preserve"> Wind of Change</t>
  </si>
  <si>
    <t xml:space="preserve">Screamin' Jay Hawkins </t>
  </si>
  <si>
    <t xml:space="preserve">Seals &amp; Crofts </t>
  </si>
  <si>
    <t xml:space="preserve"> Summer Breeze</t>
  </si>
  <si>
    <t xml:space="preserve"> Diamond Girl</t>
  </si>
  <si>
    <t xml:space="preserve">Searchers </t>
  </si>
  <si>
    <t xml:space="preserve"> Sweets for My Sweet</t>
  </si>
  <si>
    <t xml:space="preserve"> Needles and Pins</t>
  </si>
  <si>
    <t xml:space="preserve">Seeds </t>
  </si>
  <si>
    <t xml:space="preserve"> Can't Seem to Make You Mine</t>
  </si>
  <si>
    <t xml:space="preserve"> Girl I Want You</t>
  </si>
  <si>
    <t xml:space="preserve"> Pushin' Too Hard</t>
  </si>
  <si>
    <t xml:space="preserve">Seekers </t>
  </si>
  <si>
    <t xml:space="preserve"> Georgy Girl</t>
  </si>
  <si>
    <t xml:space="preserve">Sex Pistols </t>
  </si>
  <si>
    <t xml:space="preserve"> Anarchy in the U.K.</t>
  </si>
  <si>
    <t xml:space="preserve">Shadows of Knight </t>
  </si>
  <si>
    <t xml:space="preserve"> I'm Gonna Make You Mine</t>
  </si>
  <si>
    <t xml:space="preserve">Sherbet </t>
  </si>
  <si>
    <t xml:space="preserve"> Summer Love</t>
  </si>
  <si>
    <t xml:space="preserve"> Howzat</t>
  </si>
  <si>
    <t xml:space="preserve">Shirelles </t>
  </si>
  <si>
    <t xml:space="preserve"> Will You Love Me Tomorrow</t>
  </si>
  <si>
    <t xml:space="preserve">Shocking Blue </t>
  </si>
  <si>
    <t xml:space="preserve">Silhouettes </t>
  </si>
  <si>
    <t xml:space="preserve"> Get a Job</t>
  </si>
  <si>
    <t xml:space="preserve">Simon &amp; Garfunkel </t>
  </si>
  <si>
    <t xml:space="preserve"> You Can Tell the World</t>
  </si>
  <si>
    <t xml:space="preserve"> Sparrow</t>
  </si>
  <si>
    <t xml:space="preserve"> Scarborough Fair, Canticle</t>
  </si>
  <si>
    <t xml:space="preserve"> Patterns</t>
  </si>
  <si>
    <t xml:space="preserve"> Homeward Bound</t>
  </si>
  <si>
    <t xml:space="preserve"> The Big Bright Green Pleasure Machine</t>
  </si>
  <si>
    <t xml:space="preserve"> The 59th Street Bridge Song (Feelin' Groovy)</t>
  </si>
  <si>
    <t xml:space="preserve"> A Simple Desultory Philippic (Or How I Was Robert McNamara'd Into Submission)</t>
  </si>
  <si>
    <t xml:space="preserve"> The Sound of Silence</t>
  </si>
  <si>
    <t xml:space="preserve"> We've Got a Groovy Thing Goin'</t>
  </si>
  <si>
    <t xml:space="preserve"> I Am a Rock</t>
  </si>
  <si>
    <t xml:space="preserve"> Fakin' It</t>
  </si>
  <si>
    <t xml:space="preserve"> Mrs. Robinson</t>
  </si>
  <si>
    <t xml:space="preserve"> A Hazy Shade of Winter</t>
  </si>
  <si>
    <t xml:space="preserve"> At the Zoo</t>
  </si>
  <si>
    <t xml:space="preserve"> El Condor Pasa (If I Could)</t>
  </si>
  <si>
    <t xml:space="preserve"> Cecelia</t>
  </si>
  <si>
    <t xml:space="preserve"> Keep the Customer Satisfied</t>
  </si>
  <si>
    <t xml:space="preserve"> The Boxer</t>
  </si>
  <si>
    <t xml:space="preserve">Simple Minds </t>
  </si>
  <si>
    <t xml:space="preserve"> Don't You (Forget About Me)</t>
  </si>
  <si>
    <t xml:space="preserve">Sister Hazel </t>
  </si>
  <si>
    <t xml:space="preserve"> All for You</t>
  </si>
  <si>
    <t xml:space="preserve">Skid Row </t>
  </si>
  <si>
    <t xml:space="preserve"> 18 and Life</t>
  </si>
  <si>
    <t xml:space="preserve"> Youth Gone Wild</t>
  </si>
  <si>
    <t xml:space="preserve"> I Remember You</t>
  </si>
  <si>
    <t xml:space="preserve"> Slave to the Grind</t>
  </si>
  <si>
    <t xml:space="preserve"> Wasted Time</t>
  </si>
  <si>
    <t xml:space="preserve">Skyliners </t>
  </si>
  <si>
    <t xml:space="preserve">Slade </t>
  </si>
  <si>
    <t xml:space="preserve"> Far Far Away</t>
  </si>
  <si>
    <t xml:space="preserve">Slaughter </t>
  </si>
  <si>
    <t xml:space="preserve"> Up All Night</t>
  </si>
  <si>
    <t xml:space="preserve"> Fly to the Angels</t>
  </si>
  <si>
    <t xml:space="preserve">Sly &amp; the Family Stone </t>
  </si>
  <si>
    <t xml:space="preserve"> Everyday People</t>
  </si>
  <si>
    <t xml:space="preserve">Small Faces </t>
  </si>
  <si>
    <t xml:space="preserve"> All or Nothing</t>
  </si>
  <si>
    <t xml:space="preserve"> My Mind's Eye</t>
  </si>
  <si>
    <t xml:space="preserve"> Itchycoo Park</t>
  </si>
  <si>
    <t xml:space="preserve"> Lazy Sunday</t>
  </si>
  <si>
    <t xml:space="preserve">Smokey Robinson &amp; the Miracles </t>
  </si>
  <si>
    <t xml:space="preserve"> You've Really Got a Hold On Me</t>
  </si>
  <si>
    <t xml:space="preserve"> The Tears of a Clown</t>
  </si>
  <si>
    <t xml:space="preserve">Smokie </t>
  </si>
  <si>
    <t xml:space="preserve"> Living Next Door to Alice</t>
  </si>
  <si>
    <t xml:space="preserve">Sniff 'n' the Tears </t>
  </si>
  <si>
    <t xml:space="preserve"> Driver's Seat</t>
  </si>
  <si>
    <t xml:space="preserve">Soft Cell </t>
  </si>
  <si>
    <t xml:space="preserve"> Tainted Love</t>
  </si>
  <si>
    <t xml:space="preserve">Sonics </t>
  </si>
  <si>
    <t xml:space="preserve"> The Witch</t>
  </si>
  <si>
    <t xml:space="preserve"> Strychnine</t>
  </si>
  <si>
    <t xml:space="preserve">Sonny &amp; Cher </t>
  </si>
  <si>
    <t xml:space="preserve"> I Got You Babe</t>
  </si>
  <si>
    <t xml:space="preserve">Soul Asylum </t>
  </si>
  <si>
    <t xml:space="preserve"> Runaway Train</t>
  </si>
  <si>
    <t xml:space="preserve">Soundgarden </t>
  </si>
  <si>
    <t xml:space="preserve"> Black Hole Sun</t>
  </si>
  <si>
    <t xml:space="preserve">Spencer Davis Group </t>
  </si>
  <si>
    <t xml:space="preserve"> It's Gonna Work Out Fine</t>
  </si>
  <si>
    <t xml:space="preserve"> Look Away</t>
  </si>
  <si>
    <t xml:space="preserve"> Keep On Running</t>
  </si>
  <si>
    <t xml:space="preserve"> Gimme Some Lovin'</t>
  </si>
  <si>
    <t xml:space="preserve">Spinal Tap </t>
  </si>
  <si>
    <t xml:space="preserve"> Tonight I'm Gonna Rock You Tonight</t>
  </si>
  <si>
    <t xml:space="preserve">Spinners </t>
  </si>
  <si>
    <t xml:space="preserve"> I'll Be Around</t>
  </si>
  <si>
    <t xml:space="preserve"> Could It Be I'm Falling in Love</t>
  </si>
  <si>
    <t xml:space="preserve"> Rubberband Man</t>
  </si>
  <si>
    <t xml:space="preserve">Spirit </t>
  </si>
  <si>
    <t xml:space="preserve"> I Got a Line on You</t>
  </si>
  <si>
    <t xml:space="preserve"> Nature's Way</t>
  </si>
  <si>
    <t xml:space="preserve"> Mr. Skin</t>
  </si>
  <si>
    <t xml:space="preserve">Squeeze </t>
  </si>
  <si>
    <t xml:space="preserve"> Tempted</t>
  </si>
  <si>
    <t xml:space="preserve">Stampeders </t>
  </si>
  <si>
    <t xml:space="preserve"> Sweet City Woman</t>
  </si>
  <si>
    <t xml:space="preserve">Starland Vocal Band </t>
  </si>
  <si>
    <t xml:space="preserve"> Afternoon Delight</t>
  </si>
  <si>
    <t xml:space="preserve">Starship </t>
  </si>
  <si>
    <t xml:space="preserve"> We Built This City</t>
  </si>
  <si>
    <t xml:space="preserve">Status Quo </t>
  </si>
  <si>
    <t xml:space="preserve"> Pictures of Matchstick Men</t>
  </si>
  <si>
    <t xml:space="preserve"> Rockin' All Over the World</t>
  </si>
  <si>
    <t xml:space="preserve">Stealers Wheel </t>
  </si>
  <si>
    <t xml:space="preserve"> Stuck in the Middle With You</t>
  </si>
  <si>
    <t xml:space="preserve">Steam </t>
  </si>
  <si>
    <t xml:space="preserve"> Na, Na. Hey, Hey, Kiss Him Goodbye</t>
  </si>
  <si>
    <t xml:space="preserve">Steely Dan </t>
  </si>
  <si>
    <t xml:space="preserve"> Do It Again</t>
  </si>
  <si>
    <t xml:space="preserve"> Dirty Work</t>
  </si>
  <si>
    <t xml:space="preserve"> Kings</t>
  </si>
  <si>
    <t xml:space="preserve"> Reelin' in the Years</t>
  </si>
  <si>
    <t xml:space="preserve"> Fire in the Hole</t>
  </si>
  <si>
    <t xml:space="preserve"> Bodhisattva</t>
  </si>
  <si>
    <t xml:space="preserve"> Your Gold Teeth</t>
  </si>
  <si>
    <t xml:space="preserve"> My Old School</t>
  </si>
  <si>
    <t xml:space="preserve"> King of the World</t>
  </si>
  <si>
    <t xml:space="preserve"> Rikki Don't Lose That Number</t>
  </si>
  <si>
    <t xml:space="preserve"> Any Major Dude Will Tell You</t>
  </si>
  <si>
    <t xml:space="preserve"> Black Friday</t>
  </si>
  <si>
    <t xml:space="preserve"> Bad Sneakers</t>
  </si>
  <si>
    <t xml:space="preserve"> Any World (That I'm Welcome To)</t>
  </si>
  <si>
    <t xml:space="preserve"> Kid Charlemagne</t>
  </si>
  <si>
    <t xml:space="preserve"> Don't Take Me Alive</t>
  </si>
  <si>
    <t xml:space="preserve"> Black Cow</t>
  </si>
  <si>
    <t xml:space="preserve"> Deacon Blues</t>
  </si>
  <si>
    <t xml:space="preserve"> Peg</t>
  </si>
  <si>
    <t xml:space="preserve"> F.M. (No Static At All)</t>
  </si>
  <si>
    <t xml:space="preserve"> Hey Nineteen</t>
  </si>
  <si>
    <t xml:space="preserve">Stephen Stills </t>
  </si>
  <si>
    <t xml:space="preserve"> Love the One You're With</t>
  </si>
  <si>
    <t xml:space="preserve">Steppenwolf </t>
  </si>
  <si>
    <t xml:space="preserve"> Magic Carpet Ride</t>
  </si>
  <si>
    <t xml:space="preserve"> Born to Be Wild</t>
  </si>
  <si>
    <t xml:space="preserve"> The Pusher</t>
  </si>
  <si>
    <t xml:space="preserve"> It's Never Too Late</t>
  </si>
  <si>
    <t xml:space="preserve"> Rock Me</t>
  </si>
  <si>
    <t xml:space="preserve"> Monster / Suicide / America</t>
  </si>
  <si>
    <t xml:space="preserve">Steve Miller Band </t>
  </si>
  <si>
    <t xml:space="preserve"> Living in the U.S.A.</t>
  </si>
  <si>
    <t xml:space="preserve"> Space Cowboy</t>
  </si>
  <si>
    <t xml:space="preserve"> Sugar Babe</t>
  </si>
  <si>
    <t xml:space="preserve"> Mary Lou</t>
  </si>
  <si>
    <t xml:space="preserve"> Shu Ba Da Du Ma Ma Ma</t>
  </si>
  <si>
    <t xml:space="preserve"> The Joker</t>
  </si>
  <si>
    <t xml:space="preserve"> Fly Like an Eagle</t>
  </si>
  <si>
    <t xml:space="preserve"> Wild Mountain Honey</t>
  </si>
  <si>
    <t xml:space="preserve"> Serenade</t>
  </si>
  <si>
    <t xml:space="preserve"> Dance, Dance, Dance</t>
  </si>
  <si>
    <t xml:space="preserve"> Take the Money and Run</t>
  </si>
  <si>
    <t xml:space="preserve"> Rock 'n Me</t>
  </si>
  <si>
    <t xml:space="preserve"> Jet Airliner</t>
  </si>
  <si>
    <t xml:space="preserve"> Winter Time</t>
  </si>
  <si>
    <t xml:space="preserve"> Swingtown</t>
  </si>
  <si>
    <t xml:space="preserve"> True Fine Love</t>
  </si>
  <si>
    <t xml:space="preserve"> Wish Upon a Star</t>
  </si>
  <si>
    <t xml:space="preserve"> Jungle Love</t>
  </si>
  <si>
    <t xml:space="preserve"> Sacrifice</t>
  </si>
  <si>
    <t xml:space="preserve"> The Stake</t>
  </si>
  <si>
    <t xml:space="preserve"> My Own Space</t>
  </si>
  <si>
    <t xml:space="preserve"> Keeps Me Wondering Why</t>
  </si>
  <si>
    <t xml:space="preserve"> Abracadabra</t>
  </si>
  <si>
    <t xml:space="preserve">Steve Perry </t>
  </si>
  <si>
    <t xml:space="preserve"> Oh Sherry</t>
  </si>
  <si>
    <t xml:space="preserve">Steve Winwood </t>
  </si>
  <si>
    <t xml:space="preserve"> While You See a Chance</t>
  </si>
  <si>
    <t xml:space="preserve"> Valerie</t>
  </si>
  <si>
    <t xml:space="preserve"> Higher Love</t>
  </si>
  <si>
    <t xml:space="preserve"> Back in the High Life Again</t>
  </si>
  <si>
    <t xml:space="preserve">Stevie Nicks </t>
  </si>
  <si>
    <t xml:space="preserve"> Stop Draggin' My Heart Around</t>
  </si>
  <si>
    <t xml:space="preserve"> Edge of Seventeen</t>
  </si>
  <si>
    <t xml:space="preserve"> Stand Back</t>
  </si>
  <si>
    <t xml:space="preserve">Stevie Ray Vaughan </t>
  </si>
  <si>
    <t xml:space="preserve"> Pride and Joy</t>
  </si>
  <si>
    <t xml:space="preserve"> Cold Shot</t>
  </si>
  <si>
    <t xml:space="preserve"> Crossfire</t>
  </si>
  <si>
    <t xml:space="preserve"> Little Wind</t>
  </si>
  <si>
    <t xml:space="preserve">Stone Poneys </t>
  </si>
  <si>
    <t xml:space="preserve"> Different Drum</t>
  </si>
  <si>
    <t xml:space="preserve">Stone Temple Pilots </t>
  </si>
  <si>
    <t xml:space="preserve"> Plush</t>
  </si>
  <si>
    <t xml:space="preserve"> Vasoline</t>
  </si>
  <si>
    <t xml:space="preserve"> Interstate Love Song</t>
  </si>
  <si>
    <t xml:space="preserve">Stooges </t>
  </si>
  <si>
    <t xml:space="preserve"> Search and Destroy</t>
  </si>
  <si>
    <t xml:space="preserve">Stories </t>
  </si>
  <si>
    <t xml:space="preserve"> Brother Louie</t>
  </si>
  <si>
    <t xml:space="preserve">Strangeloves </t>
  </si>
  <si>
    <t xml:space="preserve"> I Want Candy</t>
  </si>
  <si>
    <t xml:space="preserve">Strawberry Alarm Clock </t>
  </si>
  <si>
    <t xml:space="preserve"> Incense and Peppermints</t>
  </si>
  <si>
    <t xml:space="preserve">Stray Cats </t>
  </si>
  <si>
    <t xml:space="preserve"> Rock This Town</t>
  </si>
  <si>
    <t xml:space="preserve"> Stray Cat Strut</t>
  </si>
  <si>
    <t xml:space="preserve">Styx </t>
  </si>
  <si>
    <t xml:space="preserve"> Lady</t>
  </si>
  <si>
    <t xml:space="preserve"> Lorelei</t>
  </si>
  <si>
    <t xml:space="preserve"> Suite Madame Blue</t>
  </si>
  <si>
    <t xml:space="preserve"> Crystal Ball</t>
  </si>
  <si>
    <t xml:space="preserve"> Grand Illusion</t>
  </si>
  <si>
    <t xml:space="preserve"> Fooling Yourself (The Angry Young Man)</t>
  </si>
  <si>
    <t xml:space="preserve"> Superstars</t>
  </si>
  <si>
    <t xml:space="preserve"> Come Sail Away</t>
  </si>
  <si>
    <t xml:space="preserve"> Miss America</t>
  </si>
  <si>
    <t xml:space="preserve"> Man in the Wilderness</t>
  </si>
  <si>
    <t xml:space="preserve"> Castle Walls</t>
  </si>
  <si>
    <t xml:space="preserve"> Blue Collar Man (Long Nights)</t>
  </si>
  <si>
    <t xml:space="preserve"> Renegade</t>
  </si>
  <si>
    <t xml:space="preserve"> Babe</t>
  </si>
  <si>
    <t xml:space="preserve"> Boat on the River</t>
  </si>
  <si>
    <t xml:space="preserve"> Borrowed Time</t>
  </si>
  <si>
    <t xml:space="preserve"> Rockin' the Paradise</t>
  </si>
  <si>
    <t xml:space="preserve"> Too Much Time on My Hands</t>
  </si>
  <si>
    <t xml:space="preserve"> Nothing Ever Goes As Planned</t>
  </si>
  <si>
    <t xml:space="preserve"> The Best of Times</t>
  </si>
  <si>
    <t xml:space="preserve"> Mr. Roboto</t>
  </si>
  <si>
    <t xml:space="preserve">Sublime </t>
  </si>
  <si>
    <t xml:space="preserve"> Santeria</t>
  </si>
  <si>
    <t xml:space="preserve"> What I Got</t>
  </si>
  <si>
    <t xml:space="preserve">Sugarloaf </t>
  </si>
  <si>
    <t xml:space="preserve"> Green Eyed Lady</t>
  </si>
  <si>
    <t xml:space="preserve"> Don't Call Us, We'll Call You</t>
  </si>
  <si>
    <t xml:space="preserve">Supertramp </t>
  </si>
  <si>
    <t xml:space="preserve"> Your Poppa Don't Mind</t>
  </si>
  <si>
    <t xml:space="preserve"> School</t>
  </si>
  <si>
    <t xml:space="preserve"> Bloody Well Right</t>
  </si>
  <si>
    <t xml:space="preserve"> Hide in Your Shell</t>
  </si>
  <si>
    <t xml:space="preserve"> Dreamer</t>
  </si>
  <si>
    <t xml:space="preserve"> Easy Does It</t>
  </si>
  <si>
    <t xml:space="preserve"> Sister Moonshine</t>
  </si>
  <si>
    <t xml:space="preserve"> Ain't Nobody But Me</t>
  </si>
  <si>
    <t xml:space="preserve"> Another Man's Woman</t>
  </si>
  <si>
    <t xml:space="preserve"> Give a Little Bit</t>
  </si>
  <si>
    <t xml:space="preserve"> Even in the Quietest Moments</t>
  </si>
  <si>
    <t xml:space="preserve"> Gone Hollywood</t>
  </si>
  <si>
    <t xml:space="preserve"> The Logical Song</t>
  </si>
  <si>
    <t xml:space="preserve"> Goodbye Stranger</t>
  </si>
  <si>
    <t xml:space="preserve"> Breafast In America</t>
  </si>
  <si>
    <t xml:space="preserve"> Oh Darling</t>
  </si>
  <si>
    <t xml:space="preserve"> Take the Long Way Home</t>
  </si>
  <si>
    <t xml:space="preserve"> Lord Is It Mine</t>
  </si>
  <si>
    <t xml:space="preserve"> Just Another Nervous Wreck</t>
  </si>
  <si>
    <t xml:space="preserve"> Child of Vision</t>
  </si>
  <si>
    <t xml:space="preserve"> It's Raining Again</t>
  </si>
  <si>
    <t xml:space="preserve">Supremes </t>
  </si>
  <si>
    <t xml:space="preserve"> Where Did Our Love Go</t>
  </si>
  <si>
    <t xml:space="preserve"> Baby Love</t>
  </si>
  <si>
    <t xml:space="preserve"> Come See About Me</t>
  </si>
  <si>
    <t xml:space="preserve"> Nothing But Heartaches</t>
  </si>
  <si>
    <t xml:space="preserve"> Stop! In the Name of Love</t>
  </si>
  <si>
    <t xml:space="preserve"> Honey Boy</t>
  </si>
  <si>
    <t xml:space="preserve"> You Can't Hurry Love</t>
  </si>
  <si>
    <t xml:space="preserve"> You Keep Me Hanging On</t>
  </si>
  <si>
    <t xml:space="preserve"> Love Child</t>
  </si>
  <si>
    <t xml:space="preserve">Surfaris </t>
  </si>
  <si>
    <t xml:space="preserve"> Wipe Out</t>
  </si>
  <si>
    <t xml:space="preserve">Survivor </t>
  </si>
  <si>
    <t xml:space="preserve"> Eye of the Tiger</t>
  </si>
  <si>
    <t xml:space="preserve"> High on You</t>
  </si>
  <si>
    <t xml:space="preserve">Sweet </t>
  </si>
  <si>
    <t xml:space="preserve"> Little Willy</t>
  </si>
  <si>
    <t xml:space="preserve"> Blockbuster</t>
  </si>
  <si>
    <t xml:space="preserve"> Ballroom Blitz</t>
  </si>
  <si>
    <t xml:space="preserve"> Fox on the Run</t>
  </si>
  <si>
    <t xml:space="preserve"> Teenage Rampage</t>
  </si>
  <si>
    <t xml:space="preserve"> Love is Like Oxygen</t>
  </si>
  <si>
    <t xml:space="preserve">Syd Barrett </t>
  </si>
  <si>
    <t xml:space="preserve"> Love You</t>
  </si>
  <si>
    <t xml:space="preserve"> Octopus</t>
  </si>
  <si>
    <t xml:space="preserve"> Long Gone</t>
  </si>
  <si>
    <t xml:space="preserve"> If It's In You</t>
  </si>
  <si>
    <t xml:space="preserve">T. Rex </t>
  </si>
  <si>
    <t xml:space="preserve"> Mambo Sun</t>
  </si>
  <si>
    <t xml:space="preserve"> Cosmic Dancer</t>
  </si>
  <si>
    <t xml:space="preserve"> Jeepster</t>
  </si>
  <si>
    <t xml:space="preserve"> Monolith</t>
  </si>
  <si>
    <t xml:space="preserve"> Band a Gong (Get it On)</t>
  </si>
  <si>
    <t xml:space="preserve"> Planet Queen</t>
  </si>
  <si>
    <t xml:space="preserve"> The Motivator</t>
  </si>
  <si>
    <t xml:space="preserve"> Life's a Gas</t>
  </si>
  <si>
    <t xml:space="preserve"> Children of the Revolution</t>
  </si>
  <si>
    <t xml:space="preserve"> Metal Guru</t>
  </si>
  <si>
    <t xml:space="preserve"> The Slider</t>
  </si>
  <si>
    <t xml:space="preserve"> Baby Boomerang</t>
  </si>
  <si>
    <t xml:space="preserve"> Buick Mackane</t>
  </si>
  <si>
    <t xml:space="preserve"> Telegram Sam</t>
  </si>
  <si>
    <t xml:space="preserve"> Main Man</t>
  </si>
  <si>
    <t xml:space="preserve"> 20th Century Boy</t>
  </si>
  <si>
    <t xml:space="preserve"> Dandy in the Underworld</t>
  </si>
  <si>
    <t xml:space="preserve"> Crimson Moon</t>
  </si>
  <si>
    <t xml:space="preserve"> I'm a Fool for You Girl</t>
  </si>
  <si>
    <t xml:space="preserve"> Hang Ups</t>
  </si>
  <si>
    <t xml:space="preserve"> Pain and Love</t>
  </si>
  <si>
    <t xml:space="preserve">Taco </t>
  </si>
  <si>
    <t xml:space="preserve"> Puttin' on the Ritz</t>
  </si>
  <si>
    <t xml:space="preserve">Tages </t>
  </si>
  <si>
    <t xml:space="preserve"> People Without Faces</t>
  </si>
  <si>
    <t xml:space="preserve"> I Left My Shoes at Home</t>
  </si>
  <si>
    <t xml:space="preserve"> Created By You</t>
  </si>
  <si>
    <t xml:space="preserve"> It's in a Dream</t>
  </si>
  <si>
    <t xml:space="preserve"> She's Having a Baby Now</t>
  </si>
  <si>
    <t xml:space="preserve">Talking Heads </t>
  </si>
  <si>
    <t xml:space="preserve"> Uh</t>
  </si>
  <si>
    <t xml:space="preserve"> The Book I Read</t>
  </si>
  <si>
    <t xml:space="preserve"> Don't Worry About the Government</t>
  </si>
  <si>
    <t xml:space="preserve"> Psycho Killer</t>
  </si>
  <si>
    <t xml:space="preserve"> Pulled Up</t>
  </si>
  <si>
    <t xml:space="preserve"> Take Me to the River</t>
  </si>
  <si>
    <t xml:space="preserve"> Born Under Punches (The Heat Goes On)</t>
  </si>
  <si>
    <t xml:space="preserve"> Once in a Lifetime</t>
  </si>
  <si>
    <t xml:space="preserve"> Burning Down the House</t>
  </si>
  <si>
    <t xml:space="preserve"> And She Was</t>
  </si>
  <si>
    <t xml:space="preserve"> Wild Wild Life</t>
  </si>
  <si>
    <t xml:space="preserve">Tears for Fears </t>
  </si>
  <si>
    <t xml:space="preserve"> Everybody Wants to Rule the World</t>
  </si>
  <si>
    <t xml:space="preserve"> Head Over Heels / Broken</t>
  </si>
  <si>
    <t xml:space="preserve">Ted Nugent </t>
  </si>
  <si>
    <t xml:space="preserve"> Stranglehold</t>
  </si>
  <si>
    <t xml:space="preserve"> Hey Baby</t>
  </si>
  <si>
    <t xml:space="preserve"> Cat Scratch Fever</t>
  </si>
  <si>
    <t xml:space="preserve"> Weekend Warriors</t>
  </si>
  <si>
    <t xml:space="preserve">Television </t>
  </si>
  <si>
    <t xml:space="preserve"> See No Evil</t>
  </si>
  <si>
    <t xml:space="preserve"> Friction</t>
  </si>
  <si>
    <t xml:space="preserve"> Marquee Moon</t>
  </si>
  <si>
    <t xml:space="preserve"> Elevation</t>
  </si>
  <si>
    <t xml:space="preserve">Temptations </t>
  </si>
  <si>
    <t xml:space="preserve"> My Girl</t>
  </si>
  <si>
    <t xml:space="preserve"> Papa Was a Rolling Stone</t>
  </si>
  <si>
    <t xml:space="preserve">Ten Years After </t>
  </si>
  <si>
    <t xml:space="preserve"> 50,000 Miles Beneath My Brain</t>
  </si>
  <si>
    <t xml:space="preserve"> Love Like a Man</t>
  </si>
  <si>
    <t xml:space="preserve"> I'd Love to Change the World</t>
  </si>
  <si>
    <t xml:space="preserve"> Over the Hill</t>
  </si>
  <si>
    <t xml:space="preserve"> I've Been There Too</t>
  </si>
  <si>
    <t xml:space="preserve">Terence Trent D'Arby </t>
  </si>
  <si>
    <t xml:space="preserve"> Wishing Well</t>
  </si>
  <si>
    <t xml:space="preserve">Terry Jacks </t>
  </si>
  <si>
    <t xml:space="preserve"> Seasons in the Sun</t>
  </si>
  <si>
    <t xml:space="preserve">Tesla </t>
  </si>
  <si>
    <t xml:space="preserve"> Gettin' Better</t>
  </si>
  <si>
    <t xml:space="preserve"> The Way it Is</t>
  </si>
  <si>
    <t xml:space="preserve">Them </t>
  </si>
  <si>
    <t xml:space="preserve"> Baby Please Don't Go</t>
  </si>
  <si>
    <t xml:space="preserve"> Gloria</t>
  </si>
  <si>
    <t xml:space="preserve"> You Just Can't Win</t>
  </si>
  <si>
    <t xml:space="preserve">Them Crooked Vultures </t>
  </si>
  <si>
    <t xml:space="preserve"> New Fang</t>
  </si>
  <si>
    <t xml:space="preserve">Thin Lizzy </t>
  </si>
  <si>
    <t xml:space="preserve"> Whiskey in the Jar</t>
  </si>
  <si>
    <t xml:space="preserve"> Jailbreak</t>
  </si>
  <si>
    <t xml:space="preserve"> Romeo and the Lonely Girl</t>
  </si>
  <si>
    <t xml:space="preserve"> The Boys Are Back in Town</t>
  </si>
  <si>
    <t xml:space="preserve"> Opium Trail</t>
  </si>
  <si>
    <t xml:space="preserve"> Dancing in the Moonlight (It's Caught Me in it's Spotlight)</t>
  </si>
  <si>
    <t xml:space="preserve"> That Woman's Gonna Break Your Heart</t>
  </si>
  <si>
    <t xml:space="preserve">Third Eye Blind </t>
  </si>
  <si>
    <t xml:space="preserve"> Jumper</t>
  </si>
  <si>
    <t xml:space="preserve"> Never Let You Go</t>
  </si>
  <si>
    <t xml:space="preserve">Thomas Dolby </t>
  </si>
  <si>
    <t xml:space="preserve"> She Blinded Me With Science</t>
  </si>
  <si>
    <t xml:space="preserve">Three Dog Night </t>
  </si>
  <si>
    <t xml:space="preserve"> Mama Told Me (Not to Come)</t>
  </si>
  <si>
    <t xml:space="preserve"> One Man Band</t>
  </si>
  <si>
    <t xml:space="preserve"> Liar</t>
  </si>
  <si>
    <t xml:space="preserve"> Joy to the World</t>
  </si>
  <si>
    <t xml:space="preserve"> Never Been to Spain</t>
  </si>
  <si>
    <t xml:space="preserve"> Black and White</t>
  </si>
  <si>
    <t xml:space="preserve"> Shambala</t>
  </si>
  <si>
    <t xml:space="preserve">Thunderclap Newman </t>
  </si>
  <si>
    <t xml:space="preserve"> Something in the Air</t>
  </si>
  <si>
    <t xml:space="preserve">Thurston Harris </t>
  </si>
  <si>
    <t xml:space="preserve"> Little Bitty Pretty One</t>
  </si>
  <si>
    <t xml:space="preserve">Todd Rundgren </t>
  </si>
  <si>
    <t xml:space="preserve"> We Gotta Get You a Woman</t>
  </si>
  <si>
    <t xml:space="preserve"> I Saw the Light</t>
  </si>
  <si>
    <t xml:space="preserve"> Hello, It's Me</t>
  </si>
  <si>
    <t xml:space="preserve"> Real Man</t>
  </si>
  <si>
    <t xml:space="preserve"> Can We Still Be Friends</t>
  </si>
  <si>
    <t xml:space="preserve"> Bang the Drum All Day</t>
  </si>
  <si>
    <t xml:space="preserve">Tokens </t>
  </si>
  <si>
    <t xml:space="preserve"> The Lion Sleeps Tonight</t>
  </si>
  <si>
    <t xml:space="preserve">Tom Cochrane </t>
  </si>
  <si>
    <t xml:space="preserve"> Life is a Highway</t>
  </si>
  <si>
    <t xml:space="preserve">Tom Petty &amp; the Heartbreakers </t>
  </si>
  <si>
    <t xml:space="preserve"> Strangered in the Night</t>
  </si>
  <si>
    <t xml:space="preserve"> American Girl</t>
  </si>
  <si>
    <t xml:space="preserve"> I Need to Know</t>
  </si>
  <si>
    <t xml:space="preserve"> Listen to Her Heart</t>
  </si>
  <si>
    <t xml:space="preserve"> Refugee</t>
  </si>
  <si>
    <t xml:space="preserve"> Here Comes My Girl</t>
  </si>
  <si>
    <t xml:space="preserve"> Even the Losers</t>
  </si>
  <si>
    <t xml:space="preserve"> Shadow of a Doubt (Complex Kid)</t>
  </si>
  <si>
    <t xml:space="preserve"> Don't Do Me Like That</t>
  </si>
  <si>
    <t xml:space="preserve"> The Waiting</t>
  </si>
  <si>
    <t xml:space="preserve"> A Woman in Love (It's Not Me)</t>
  </si>
  <si>
    <t xml:space="preserve"> You Got Lucky</t>
  </si>
  <si>
    <t xml:space="preserve"> Rebels</t>
  </si>
  <si>
    <t xml:space="preserve"> Don't Come Around Here No More</t>
  </si>
  <si>
    <t xml:space="preserve">Tom Petty </t>
  </si>
  <si>
    <t xml:space="preserve"> Free Fallin'</t>
  </si>
  <si>
    <t xml:space="preserve"> I Won't Back Down</t>
  </si>
  <si>
    <t xml:space="preserve"> Runnin' Down a Dream</t>
  </si>
  <si>
    <t xml:space="preserve"> Yer So Bad</t>
  </si>
  <si>
    <t xml:space="preserve"> Learning to Fly</t>
  </si>
  <si>
    <t xml:space="preserve"> Into the Great Wide Open</t>
  </si>
  <si>
    <t xml:space="preserve"> Mary Jane's Last Dance</t>
  </si>
  <si>
    <t xml:space="preserve"> Wildflowers</t>
  </si>
  <si>
    <t xml:space="preserve"> You Don't Know How It Feels</t>
  </si>
  <si>
    <t xml:space="preserve"> You Wreck Me</t>
  </si>
  <si>
    <t xml:space="preserve">Tommy James &amp; the Shondells </t>
  </si>
  <si>
    <t xml:space="preserve"> Hanky Panky</t>
  </si>
  <si>
    <t xml:space="preserve"> Say I Am (What I Am)</t>
  </si>
  <si>
    <t xml:space="preserve"> I Think We're Alone Now</t>
  </si>
  <si>
    <t xml:space="preserve"> Crimson and Clover</t>
  </si>
  <si>
    <t xml:space="preserve"> Crystal Blue Persuasion</t>
  </si>
  <si>
    <t xml:space="preserve">Tommy Roe </t>
  </si>
  <si>
    <t xml:space="preserve"> Sheila</t>
  </si>
  <si>
    <t xml:space="preserve"> Dizzy</t>
  </si>
  <si>
    <t xml:space="preserve">Tomorrow </t>
  </si>
  <si>
    <t xml:space="preserve"> My White Bicycle</t>
  </si>
  <si>
    <t xml:space="preserve">Tonic </t>
  </si>
  <si>
    <t xml:space="preserve"> If You Could Only See</t>
  </si>
  <si>
    <t xml:space="preserve">Toto </t>
  </si>
  <si>
    <t xml:space="preserve"> I'll Supply the Love</t>
  </si>
  <si>
    <t xml:space="preserve"> Hold the Line</t>
  </si>
  <si>
    <t xml:space="preserve"> Rosanna</t>
  </si>
  <si>
    <t xml:space="preserve"> Africa</t>
  </si>
  <si>
    <t xml:space="preserve">Toys </t>
  </si>
  <si>
    <t xml:space="preserve"> A Lover's Concerto</t>
  </si>
  <si>
    <t xml:space="preserve">Traffic </t>
  </si>
  <si>
    <t xml:space="preserve"> Hole in My Shoe</t>
  </si>
  <si>
    <t xml:space="preserve"> Dear Mr. Fantasy</t>
  </si>
  <si>
    <t xml:space="preserve"> Paper Sun</t>
  </si>
  <si>
    <t xml:space="preserve"> Glad</t>
  </si>
  <si>
    <t xml:space="preserve"> Freedom Rider</t>
  </si>
  <si>
    <t xml:space="preserve"> Empty Pages</t>
  </si>
  <si>
    <t xml:space="preserve"> John Barleycorn</t>
  </si>
  <si>
    <t xml:space="preserve"> Rock 'N' Roll Stew</t>
  </si>
  <si>
    <t xml:space="preserve"> Light Up or Leave Me Alone</t>
  </si>
  <si>
    <t xml:space="preserve">Trashmen </t>
  </si>
  <si>
    <t xml:space="preserve"> Surfin' Bird</t>
  </si>
  <si>
    <t xml:space="preserve">Traveling Wilburys </t>
  </si>
  <si>
    <t xml:space="preserve"> Handle With Care</t>
  </si>
  <si>
    <t xml:space="preserve"> End of the Line</t>
  </si>
  <si>
    <t xml:space="preserve">Triumph </t>
  </si>
  <si>
    <t xml:space="preserve"> Lay it on the Line</t>
  </si>
  <si>
    <t xml:space="preserve"> Magic Power</t>
  </si>
  <si>
    <t xml:space="preserve"> Fight the Good Fight</t>
  </si>
  <si>
    <t xml:space="preserve">Troggs </t>
  </si>
  <si>
    <t xml:space="preserve"> Wild Thing</t>
  </si>
  <si>
    <t xml:space="preserve"> With a Girl Like You</t>
  </si>
  <si>
    <t xml:space="preserve"> Love is All Around</t>
  </si>
  <si>
    <t xml:space="preserve">Tubes </t>
  </si>
  <si>
    <t xml:space="preserve"> She's a Beauty</t>
  </si>
  <si>
    <t xml:space="preserve">Turtles </t>
  </si>
  <si>
    <t xml:space="preserve"> Let Me Be</t>
  </si>
  <si>
    <t xml:space="preserve"> Happy Together</t>
  </si>
  <si>
    <t xml:space="preserve">Twisted Sister </t>
  </si>
  <si>
    <t xml:space="preserve"> I Am (I'm Me)</t>
  </si>
  <si>
    <t xml:space="preserve"> We're Not Gonna Take It</t>
  </si>
  <si>
    <t xml:space="preserve"> I Wanna Rock</t>
  </si>
  <si>
    <t xml:space="preserve">U2 </t>
  </si>
  <si>
    <t xml:space="preserve"> I Will Follow</t>
  </si>
  <si>
    <t xml:space="preserve"> Sunday Bloody Sunday</t>
  </si>
  <si>
    <t xml:space="preserve"> New Year's Day</t>
  </si>
  <si>
    <t xml:space="preserve"> Pride (In the Name of Love)</t>
  </si>
  <si>
    <t xml:space="preserve"> Where the Streets Have No Name</t>
  </si>
  <si>
    <t xml:space="preserve"> I Still Haven't Found What I'm Looking For</t>
  </si>
  <si>
    <t xml:space="preserve"> With or Without You</t>
  </si>
  <si>
    <t xml:space="preserve"> Bullet the Blue Sky</t>
  </si>
  <si>
    <t xml:space="preserve"> Desire</t>
  </si>
  <si>
    <t xml:space="preserve"> Angel of Harlem</t>
  </si>
  <si>
    <t xml:space="preserve"> Mysterious Ways</t>
  </si>
  <si>
    <t xml:space="preserve"> Beautiful Day</t>
  </si>
  <si>
    <t xml:space="preserve"> Stuck in a Moment You Can't Get Out Of</t>
  </si>
  <si>
    <t xml:space="preserve"> Vertigo</t>
  </si>
  <si>
    <t xml:space="preserve">UFO </t>
  </si>
  <si>
    <t xml:space="preserve"> Flying</t>
  </si>
  <si>
    <t xml:space="preserve"> High Flyer</t>
  </si>
  <si>
    <t xml:space="preserve">Uriah Heep </t>
  </si>
  <si>
    <t xml:space="preserve"> Lady in Black</t>
  </si>
  <si>
    <t xml:space="preserve"> Traveller in Time</t>
  </si>
  <si>
    <t xml:space="preserve"> Easy Livin'</t>
  </si>
  <si>
    <t xml:space="preserve"> Rainbow Demon</t>
  </si>
  <si>
    <t xml:space="preserve"> Sunrise</t>
  </si>
  <si>
    <t xml:space="preserve"> Blind Eye</t>
  </si>
  <si>
    <t xml:space="preserve"> Sweet Lorraine</t>
  </si>
  <si>
    <t xml:space="preserve">Van Halen </t>
  </si>
  <si>
    <t xml:space="preserve"> Runnin' With the Devil</t>
  </si>
  <si>
    <t xml:space="preserve"> Eruption / You Really Got Me</t>
  </si>
  <si>
    <t xml:space="preserve"> Ain't Talkin' 'Bout Love</t>
  </si>
  <si>
    <t xml:space="preserve"> Jamie's Cryin'</t>
  </si>
  <si>
    <t xml:space="preserve"> Feel Your Love Tonight</t>
  </si>
  <si>
    <t xml:space="preserve"> Ice Cream Man</t>
  </si>
  <si>
    <t xml:space="preserve"> Beautiful Girls</t>
  </si>
  <si>
    <t xml:space="preserve"> And the Cradle Will Rock...</t>
  </si>
  <si>
    <t xml:space="preserve"> Everybody Wants Some!!</t>
  </si>
  <si>
    <t xml:space="preserve"> Unchained</t>
  </si>
  <si>
    <t xml:space="preserve"> Push Comes to Shove</t>
  </si>
  <si>
    <t xml:space="preserve"> So This is Love?</t>
  </si>
  <si>
    <t xml:space="preserve"> (Oh) Pretty Woman</t>
  </si>
  <si>
    <t xml:space="preserve"> Jump</t>
  </si>
  <si>
    <t xml:space="preserve"> Panama</t>
  </si>
  <si>
    <t xml:space="preserve"> Hot for Teacher</t>
  </si>
  <si>
    <t xml:space="preserve"> I'll Wait</t>
  </si>
  <si>
    <t xml:space="preserve"> Why Can't This Be Love</t>
  </si>
  <si>
    <t xml:space="preserve"> Best of Both Worlds</t>
  </si>
  <si>
    <t xml:space="preserve"> Love Walks In</t>
  </si>
  <si>
    <t xml:space="preserve"> When It's Love</t>
  </si>
  <si>
    <t xml:space="preserve"> Feels So Good</t>
  </si>
  <si>
    <t xml:space="preserve"> Finish What Ya Started</t>
  </si>
  <si>
    <t xml:space="preserve"> Right Now</t>
  </si>
  <si>
    <t xml:space="preserve"> Top of the World</t>
  </si>
  <si>
    <t xml:space="preserve"> Can't Stop Lovin' You</t>
  </si>
  <si>
    <t xml:space="preserve">Van Morrison </t>
  </si>
  <si>
    <t xml:space="preserve"> Brown Eyed Girl</t>
  </si>
  <si>
    <t xml:space="preserve"> Astral Weeks</t>
  </si>
  <si>
    <t xml:space="preserve"> Sweet Thing</t>
  </si>
  <si>
    <t xml:space="preserve"> Domino</t>
  </si>
  <si>
    <t xml:space="preserve"> And it Stoned Me</t>
  </si>
  <si>
    <t xml:space="preserve"> Moondance</t>
  </si>
  <si>
    <t xml:space="preserve"> Crazy Love</t>
  </si>
  <si>
    <t xml:space="preserve"> Caravan</t>
  </si>
  <si>
    <t xml:space="preserve"> Into the Mystic</t>
  </si>
  <si>
    <t xml:space="preserve"> Wild Night</t>
  </si>
  <si>
    <t xml:space="preserve"> Tupelo Honey</t>
  </si>
  <si>
    <t xml:space="preserve"> Jackie Wilson Said (I'm in Heaven When You Smile)</t>
  </si>
  <si>
    <t xml:space="preserve">Vanilla Fudge </t>
  </si>
  <si>
    <t xml:space="preserve">Vanity Fare </t>
  </si>
  <si>
    <t xml:space="preserve"> Hitchin' a Ride</t>
  </si>
  <si>
    <t xml:space="preserve">Vapors </t>
  </si>
  <si>
    <t xml:space="preserve"> Turning Japanese</t>
  </si>
  <si>
    <t xml:space="preserve">Velvet Revolver </t>
  </si>
  <si>
    <t xml:space="preserve"> Fall to Pieces</t>
  </si>
  <si>
    <t xml:space="preserve">Velvet Underground </t>
  </si>
  <si>
    <t xml:space="preserve"> Sunday Morning</t>
  </si>
  <si>
    <t xml:space="preserve"> Heroin</t>
  </si>
  <si>
    <t xml:space="preserve"> There She Goes Again</t>
  </si>
  <si>
    <t xml:space="preserve"> I'll Be Your Mirror</t>
  </si>
  <si>
    <t xml:space="preserve"> Rock &amp; Roll</t>
  </si>
  <si>
    <t xml:space="preserve">Ventures </t>
  </si>
  <si>
    <t xml:space="preserve">W.A.S.P. </t>
  </si>
  <si>
    <t xml:space="preserve">Walker Brothers </t>
  </si>
  <si>
    <t xml:space="preserve"> Land of 1000 Dances</t>
  </si>
  <si>
    <t xml:space="preserve">Wallflowers </t>
  </si>
  <si>
    <t xml:space="preserve"> One Headlight</t>
  </si>
  <si>
    <t xml:space="preserve">Wanda Jackson </t>
  </si>
  <si>
    <t xml:space="preserve"> Let's Have a Party</t>
  </si>
  <si>
    <t xml:space="preserve">WAR </t>
  </si>
  <si>
    <t xml:space="preserve"> Cisco Kid</t>
  </si>
  <si>
    <t xml:space="preserve"> Low Rider</t>
  </si>
  <si>
    <t xml:space="preserve"> Why Can't We Be Friends?</t>
  </si>
  <si>
    <t xml:space="preserve">Warrant </t>
  </si>
  <si>
    <t xml:space="preserve"> Sometimes She Cries</t>
  </si>
  <si>
    <t xml:space="preserve"> Cherry Pie</t>
  </si>
  <si>
    <t xml:space="preserve">Warren Zevon </t>
  </si>
  <si>
    <t xml:space="preserve"> Roland the Headless Thompson Gunner</t>
  </si>
  <si>
    <t xml:space="preserve"> Excitable Boy</t>
  </si>
  <si>
    <t xml:space="preserve"> Werewolves of London</t>
  </si>
  <si>
    <t xml:space="preserve"> Lawyers, Guns and Money</t>
  </si>
  <si>
    <t xml:space="preserve">Weezer </t>
  </si>
  <si>
    <t xml:space="preserve"> My Name is Jonas</t>
  </si>
  <si>
    <t xml:space="preserve"> Buddy Holly</t>
  </si>
  <si>
    <t xml:space="preserve"> Say It Ain't So</t>
  </si>
  <si>
    <t xml:space="preserve"> In the Garage</t>
  </si>
  <si>
    <t xml:space="preserve"> Island in the Sun</t>
  </si>
  <si>
    <t xml:space="preserve">Wham! </t>
  </si>
  <si>
    <t xml:space="preserve"> Carless Whisper</t>
  </si>
  <si>
    <t xml:space="preserve">White Lion </t>
  </si>
  <si>
    <t xml:space="preserve"> When the Children Cry</t>
  </si>
  <si>
    <t xml:space="preserve">Whitesnake </t>
  </si>
  <si>
    <t xml:space="preserve"> Slow an' Easy</t>
  </si>
  <si>
    <t xml:space="preserve"> Here I Go Again</t>
  </si>
  <si>
    <t xml:space="preserve"> Still of the Night</t>
  </si>
  <si>
    <t xml:space="preserve">Who </t>
  </si>
  <si>
    <t xml:space="preserve"> I Can't Explain</t>
  </si>
  <si>
    <t xml:space="preserve"> My Generation</t>
  </si>
  <si>
    <t xml:space="preserve"> The Kids Are Alright</t>
  </si>
  <si>
    <t xml:space="preserve"> A Legal Matter</t>
  </si>
  <si>
    <t xml:space="preserve"> Happy Jack</t>
  </si>
  <si>
    <t xml:space="preserve"> I'm a Boy</t>
  </si>
  <si>
    <t xml:space="preserve"> Boris the Spider</t>
  </si>
  <si>
    <t xml:space="preserve"> Substitute</t>
  </si>
  <si>
    <t xml:space="preserve"> Pictures of Lily</t>
  </si>
  <si>
    <t xml:space="preserve"> I Can See For Miles</t>
  </si>
  <si>
    <t xml:space="preserve"> Magic Bus</t>
  </si>
  <si>
    <t xml:space="preserve"> Overture</t>
  </si>
  <si>
    <t xml:space="preserve"> Christmas</t>
  </si>
  <si>
    <t xml:space="preserve"> Pinball Wizard</t>
  </si>
  <si>
    <t xml:space="preserve"> The Seeker</t>
  </si>
  <si>
    <t xml:space="preserve"> Baba O' Riley</t>
  </si>
  <si>
    <t xml:space="preserve"> Bargain</t>
  </si>
  <si>
    <t xml:space="preserve"> Love Ain't For Keeping</t>
  </si>
  <si>
    <t xml:space="preserve"> My Wife</t>
  </si>
  <si>
    <t xml:space="preserve"> The Song is Over</t>
  </si>
  <si>
    <t xml:space="preserve"> Going Mobile</t>
  </si>
  <si>
    <t xml:space="preserve"> Behind Blue Eyes</t>
  </si>
  <si>
    <t xml:space="preserve"> Won't Get Fooled Again</t>
  </si>
  <si>
    <t xml:space="preserve"> Join Together</t>
  </si>
  <si>
    <t xml:space="preserve"> The Relay</t>
  </si>
  <si>
    <t xml:space="preserve"> The Real Me</t>
  </si>
  <si>
    <t xml:space="preserve"> 5:15</t>
  </si>
  <si>
    <t xml:space="preserve"> Doctor Jimmy</t>
  </si>
  <si>
    <t xml:space="preserve"> Love Reign O'er Me</t>
  </si>
  <si>
    <t xml:space="preserve"> Long Live Rock</t>
  </si>
  <si>
    <t xml:space="preserve"> Slip Kid</t>
  </si>
  <si>
    <t xml:space="preserve"> Squeeze Box</t>
  </si>
  <si>
    <t xml:space="preserve"> Who Are You</t>
  </si>
  <si>
    <t xml:space="preserve"> You Better You Bet</t>
  </si>
  <si>
    <t xml:space="preserve"> Athena</t>
  </si>
  <si>
    <t xml:space="preserve"> Eminence Front</t>
  </si>
  <si>
    <t xml:space="preserve">Wild Cherry </t>
  </si>
  <si>
    <t xml:space="preserve"> Play That Funky Music</t>
  </si>
  <si>
    <t xml:space="preserve">Wilson Pickett </t>
  </si>
  <si>
    <t xml:space="preserve"> In the Midnight Hour</t>
  </si>
  <si>
    <t xml:space="preserve"> Everybody Needs Somebody to Love</t>
  </si>
  <si>
    <t xml:space="preserve">Winger </t>
  </si>
  <si>
    <t xml:space="preserve"> Seventeen</t>
  </si>
  <si>
    <t xml:space="preserve"> Headed For a Heartbreak</t>
  </si>
  <si>
    <t xml:space="preserve">Wings </t>
  </si>
  <si>
    <t xml:space="preserve"> Hi Hi Hi</t>
  </si>
  <si>
    <t xml:space="preserve"> Band on the Run</t>
  </si>
  <si>
    <t xml:space="preserve"> Jet</t>
  </si>
  <si>
    <t xml:space="preserve"> Mrs Vanderbilt</t>
  </si>
  <si>
    <t xml:space="preserve"> Let Me Roll It</t>
  </si>
  <si>
    <t xml:space="preserve"> Nineteen Hundred and Eighty Five</t>
  </si>
  <si>
    <t xml:space="preserve"> Helen Wheels</t>
  </si>
  <si>
    <t xml:space="preserve"> Junior's Farm</t>
  </si>
  <si>
    <t xml:space="preserve"> Letting Go</t>
  </si>
  <si>
    <t xml:space="preserve"> Listen to What the Man Said</t>
  </si>
  <si>
    <t xml:space="preserve"> Let 'Em In</t>
  </si>
  <si>
    <t xml:space="preserve"> Silly Love Songs</t>
  </si>
  <si>
    <t xml:space="preserve"> Mull of Kintyre</t>
  </si>
  <si>
    <t xml:space="preserve">Yardbirds </t>
  </si>
  <si>
    <t xml:space="preserve"> For Your Love</t>
  </si>
  <si>
    <t xml:space="preserve"> I Ain't Got You</t>
  </si>
  <si>
    <t xml:space="preserve"> I Wish You Would</t>
  </si>
  <si>
    <t xml:space="preserve"> My Girl Sloopy</t>
  </si>
  <si>
    <t xml:space="preserve"> Mr. You're a Better Man Than I</t>
  </si>
  <si>
    <t xml:space="preserve"> Heart Full of Soul</t>
  </si>
  <si>
    <t xml:space="preserve"> Shapes of Things</t>
  </si>
  <si>
    <t xml:space="preserve"> Over Under Sideways Down</t>
  </si>
  <si>
    <t xml:space="preserve"> The Nazz Are Blue</t>
  </si>
  <si>
    <t xml:space="preserve"> I Can't Make Your Way</t>
  </si>
  <si>
    <t xml:space="preserve"> Jeff's Boogie</t>
  </si>
  <si>
    <t xml:space="preserve">Yes </t>
  </si>
  <si>
    <t xml:space="preserve"> Time and a Word</t>
  </si>
  <si>
    <t xml:space="preserve"> Roundabout</t>
  </si>
  <si>
    <t xml:space="preserve"> Long Distance Runaround</t>
  </si>
  <si>
    <t xml:space="preserve"> Mood For a Day</t>
  </si>
  <si>
    <t xml:space="preserve"> Yours is No Disgrace</t>
  </si>
  <si>
    <t xml:space="preserve"> Clap</t>
  </si>
  <si>
    <t xml:space="preserve"> Starship Trooper</t>
  </si>
  <si>
    <t xml:space="preserve"> I've Seen All Good People</t>
  </si>
  <si>
    <t xml:space="preserve"> Perpetual Change</t>
  </si>
  <si>
    <t xml:space="preserve"> America</t>
  </si>
  <si>
    <t xml:space="preserve"> And You And I</t>
  </si>
  <si>
    <t xml:space="preserve"> Going for the One</t>
  </si>
  <si>
    <t xml:space="preserve"> Wonderous Stories</t>
  </si>
  <si>
    <t xml:space="preserve"> Don't Kill the Whale</t>
  </si>
  <si>
    <t xml:space="preserve"> Owner of a Lonely Heart</t>
  </si>
  <si>
    <t xml:space="preserve"> It Can Happen</t>
  </si>
  <si>
    <t xml:space="preserve"> Leave It</t>
  </si>
  <si>
    <t xml:space="preserve"> Rhythm of Love</t>
  </si>
  <si>
    <t xml:space="preserve">Young Rascals </t>
  </si>
  <si>
    <t xml:space="preserve"> Groovin'</t>
  </si>
  <si>
    <t xml:space="preserve">Youngbloods </t>
  </si>
  <si>
    <t xml:space="preserve"> Get Together</t>
  </si>
  <si>
    <t xml:space="preserve">Zebra </t>
  </si>
  <si>
    <t xml:space="preserve"> Who's Behind the Door?</t>
  </si>
  <si>
    <t xml:space="preserve">Zen </t>
  </si>
  <si>
    <t xml:space="preserve">Zombies </t>
  </si>
  <si>
    <t xml:space="preserve"> The Way I Feel Inside</t>
  </si>
  <si>
    <t xml:space="preserve"> Nothing's Changed</t>
  </si>
  <si>
    <t xml:space="preserve"> Whenever You're Ready</t>
  </si>
  <si>
    <t xml:space="preserve"> Tell Her No</t>
  </si>
  <si>
    <t xml:space="preserve"> What More Can I Do</t>
  </si>
  <si>
    <t xml:space="preserve"> Care of Cell 44</t>
  </si>
  <si>
    <t xml:space="preserve"> A Rose for Emily</t>
  </si>
  <si>
    <t xml:space="preserve"> Maybe After He's Gone</t>
  </si>
  <si>
    <t xml:space="preserve"> Beechwood Park</t>
  </si>
  <si>
    <t xml:space="preserve"> Brief Candles</t>
  </si>
  <si>
    <t xml:space="preserve"> Hung Up On a Dream</t>
  </si>
  <si>
    <t xml:space="preserve"> I Want Her She Wants Me</t>
  </si>
  <si>
    <t xml:space="preserve"> This Will Be Our Year</t>
  </si>
  <si>
    <t xml:space="preserve"> Time of the Season</t>
  </si>
  <si>
    <t xml:space="preserve">ZZ Top </t>
  </si>
  <si>
    <t xml:space="preserve"> La Grange</t>
  </si>
  <si>
    <t xml:space="preserve"> Waitin' for the Bus / Jesus Just Left Chicago</t>
  </si>
  <si>
    <t xml:space="preserve"> Tush</t>
  </si>
  <si>
    <t xml:space="preserve"> I Thank You</t>
  </si>
  <si>
    <t xml:space="preserve"> I'm Bad, I'm Nationwide</t>
  </si>
  <si>
    <t xml:space="preserve"> Cheap Sunglasses</t>
  </si>
  <si>
    <t xml:space="preserve"> Tube Snake Boogie</t>
  </si>
  <si>
    <t xml:space="preserve"> Pearl Necklace</t>
  </si>
  <si>
    <t xml:space="preserve"> Gimme All Your Lovin'</t>
  </si>
  <si>
    <t xml:space="preserve"> Got Me Under Pressure</t>
  </si>
  <si>
    <t xml:space="preserve"> Sharp Dressed Man</t>
  </si>
  <si>
    <t xml:space="preserve"> Legs</t>
  </si>
  <si>
    <t xml:space="preserve"> Sleeping Bag</t>
  </si>
  <si>
    <t xml:space="preserve"> Rough Boy</t>
  </si>
  <si>
    <t xml:space="preserve">10cc </t>
  </si>
  <si>
    <t xml:space="preserve"> I'm Not in Love</t>
  </si>
  <si>
    <t xml:space="preserve">1910 Fruitgum Compant </t>
  </si>
  <si>
    <t xml:space="preserve"> Indian Giver</t>
  </si>
  <si>
    <t xml:space="preserve">.38 Special </t>
  </si>
  <si>
    <t xml:space="preserve"> Rockin' into the Night</t>
  </si>
  <si>
    <t xml:space="preserve"> Hold On Loosely</t>
  </si>
  <si>
    <t xml:space="preserve"> Wild Eyed Southern Boys</t>
  </si>
  <si>
    <t xml:space="preserve"> Fantasy Girl</t>
  </si>
  <si>
    <t xml:space="preserve"> Hittin and Runnin</t>
  </si>
  <si>
    <t xml:space="preserve"> Caught Up In You</t>
  </si>
  <si>
    <t xml:space="preserve"> Back Where You Belong</t>
  </si>
  <si>
    <t xml:space="preserve">4 Non Blondes </t>
  </si>
  <si>
    <t xml:space="preserve"> Superfly</t>
  </si>
  <si>
    <t xml:space="preserve"> What's Up?</t>
  </si>
  <si>
    <t xml:space="preserve">5th Dimension </t>
  </si>
  <si>
    <t xml:space="preserve"> Aquarius/Let the Sunshine In</t>
  </si>
  <si>
    <t xml:space="preserve"> Knife Edge</t>
  </si>
  <si>
    <t xml:space="preserve"> Wah Wah</t>
  </si>
  <si>
    <t xml:space="preserve"> The Locomotion</t>
  </si>
  <si>
    <t xml:space="preserve"> Carrie Anne</t>
  </si>
  <si>
    <t xml:space="preserve"> Freeze Frame</t>
  </si>
  <si>
    <t xml:space="preserve"> Cross Eyed Mary</t>
  </si>
  <si>
    <t xml:space="preserve"> Icarus Borne On Wings of Steel</t>
  </si>
  <si>
    <t xml:space="preserve"> The Loco Motion</t>
  </si>
  <si>
    <t xml:space="preserve"> Ride My See Saw</t>
  </si>
  <si>
    <t xml:space="preserve"> Heart Shaped Box</t>
  </si>
  <si>
    <t xml:space="preserve"> An Old Fashioned Love Song</t>
  </si>
  <si>
    <t xml:space="preserve"> The Low Spark of High Heeled Boys</t>
  </si>
  <si>
    <t xml:space="preserve"> Walk  Don't Run</t>
  </si>
  <si>
    <t xml:space="preserve"> Undone  The Sweater Song</t>
  </si>
  <si>
    <t>Free For All</t>
  </si>
  <si>
    <t xml:space="preserve"> Semi Charmed Life</t>
  </si>
  <si>
    <t xml:space="preserve"> It's a Long Way to the Top If You Want to Rock n Roll</t>
  </si>
  <si>
    <t>"A Brand New Day"</t>
  </si>
  <si>
    <t>"A Place with No Name"</t>
  </si>
  <si>
    <t>"Ain't No Sunshine"</t>
  </si>
  <si>
    <t>"Al Capone"</t>
  </si>
  <si>
    <t>"All in Your Name"</t>
  </si>
  <si>
    <t>"All the Things You Are"</t>
  </si>
  <si>
    <t>"Another Part of Me"</t>
  </si>
  <si>
    <t>"Baby Be Mine"</t>
  </si>
  <si>
    <t>"Bad"</t>
  </si>
  <si>
    <t>"Beat It"</t>
  </si>
  <si>
    <t>"Beat It 2008"</t>
  </si>
  <si>
    <t>"Beautiful Girl"</t>
  </si>
  <si>
    <t>"Behind the Mask"</t>
  </si>
  <si>
    <t>"Ben"</t>
  </si>
  <si>
    <t>"Best of Joy"</t>
  </si>
  <si>
    <t>"Billie Jean"</t>
  </si>
  <si>
    <t>"Billie Jean 2008"</t>
  </si>
  <si>
    <t>"Black or White"</t>
  </si>
  <si>
    <t>"Blood on the Dance Floor"</t>
  </si>
  <si>
    <t>"Blue Gangsta"</t>
  </si>
  <si>
    <t>"Break of Dawn"</t>
  </si>
  <si>
    <t>"Breaking News"</t>
  </si>
  <si>
    <t>"Burn This Disco Out"</t>
  </si>
  <si>
    <t>"Butterflies"</t>
  </si>
  <si>
    <t>"Call on Me"</t>
  </si>
  <si>
    <t>"Can't Get Outta the Rain"</t>
  </si>
  <si>
    <t>"Can't Let Her Get Away"</t>
  </si>
  <si>
    <t>"Carousel"</t>
  </si>
  <si>
    <t>"Centipede"</t>
  </si>
  <si>
    <t>"Cheater"</t>
  </si>
  <si>
    <t>"Chicago"</t>
  </si>
  <si>
    <t>"Childhood"</t>
  </si>
  <si>
    <t>"Cinderella Stay Awhile"</t>
  </si>
  <si>
    <t>"Come Together"</t>
  </si>
  <si>
    <t>"Cry"</t>
  </si>
  <si>
    <t>"D.S."</t>
  </si>
  <si>
    <t>"Dangerous"</t>
  </si>
  <si>
    <t>"Dapper Dan"</t>
  </si>
  <si>
    <t>"Dear Michael"</t>
  </si>
  <si>
    <t>"Dirty Diana"</t>
  </si>
  <si>
    <t>"Do You Know Where Your Children Are"</t>
  </si>
  <si>
    <t>"Doggin' Around"</t>
  </si>
  <si>
    <t>"Don't Be Messin' 'Round"</t>
  </si>
  <si>
    <t>"Don't Let It Get You Down"</t>
  </si>
  <si>
    <t>"Don't Stand Another Chance"</t>
  </si>
  <si>
    <t>"Don't Stop 'Til You Get Enough"</t>
  </si>
  <si>
    <t>"Don't Walk Away"</t>
  </si>
  <si>
    <t>"Earth Song"</t>
  </si>
  <si>
    <t>"Ease on Down the Road"</t>
  </si>
  <si>
    <t>"Eaten Alive"</t>
  </si>
  <si>
    <t>"Euphoria"</t>
  </si>
  <si>
    <t>"Everybody's Somebody's Fool"</t>
  </si>
  <si>
    <t>"Fall Again"</t>
  </si>
  <si>
    <t>"Farewell My Summer Love"</t>
  </si>
  <si>
    <t>"Fly Away"</t>
  </si>
  <si>
    <t>"For All Time"</t>
  </si>
  <si>
    <t>"Free"</t>
  </si>
  <si>
    <t>"Get It"</t>
  </si>
  <si>
    <t>"Get on the Floor"</t>
  </si>
  <si>
    <t>"Ghosts"</t>
  </si>
  <si>
    <t>"Girl Don't Take Your Love from Me"</t>
  </si>
  <si>
    <t>"Girl You're So Together"</t>
  </si>
  <si>
    <t>"Girlfriend"</t>
  </si>
  <si>
    <t>"Give In to Me"</t>
  </si>
  <si>
    <t>"Give Me Half a Chance"</t>
  </si>
  <si>
    <t>"Gone Too Soon"</t>
  </si>
  <si>
    <t>"Got the Hots"</t>
  </si>
  <si>
    <t>"Got to Be There"</t>
  </si>
  <si>
    <t>"Greatest Show on Earth"</t>
  </si>
  <si>
    <t>"Happy"</t>
  </si>
  <si>
    <t>"Heal the World"</t>
  </si>
  <si>
    <t>"Heartbreaker"</t>
  </si>
  <si>
    <t>"Heaven Can Wait"</t>
  </si>
  <si>
    <t>"Here I Am (Come and Take Me)"</t>
  </si>
  <si>
    <t>"HIStory"</t>
  </si>
  <si>
    <t>"Hold My Hand"</t>
  </si>
  <si>
    <t>"Hollywood Tonight"</t>
  </si>
  <si>
    <t>"Human Nature"</t>
  </si>
  <si>
    <t>"I Can't Help It"</t>
  </si>
  <si>
    <t>"(I Can't Make It) Another Day"</t>
  </si>
  <si>
    <t>"I Hear a Symphony"</t>
  </si>
  <si>
    <t>"I Just Can't Stop Loving You"</t>
  </si>
  <si>
    <t>"(I Like) The Way You Love Me"</t>
  </si>
  <si>
    <t>"I Like You the Way You Are (Don't Change Your Love on Me)"</t>
  </si>
  <si>
    <t>"I Need You"</t>
  </si>
  <si>
    <t>"I Wanna Be Where You Are"</t>
  </si>
  <si>
    <t>"I Was Made to Love Her"</t>
  </si>
  <si>
    <t>"I'll Come Home to You"</t>
  </si>
  <si>
    <t>"I'm So Blue"</t>
  </si>
  <si>
    <t>"If'n I Was God"</t>
  </si>
  <si>
    <t>"In Our Small Way"</t>
  </si>
  <si>
    <t>"In the Back"</t>
  </si>
  <si>
    <t>"In the Closet"</t>
  </si>
  <si>
    <t>"Invincible"</t>
  </si>
  <si>
    <t>"Is It Scary"</t>
  </si>
  <si>
    <t>"It's the Falling in Love"</t>
  </si>
  <si>
    <t>"Jam"</t>
  </si>
  <si>
    <t>"Je Ne Veux Pas La Fin De Nous"</t>
  </si>
  <si>
    <t>"Johnny Raven"</t>
  </si>
  <si>
    <t>"Just a Little Bit of You"</t>
  </si>
  <si>
    <t>"Just Good Friends"</t>
  </si>
  <si>
    <t>"Keep the Faith"</t>
  </si>
  <si>
    <t>"Keep Your Head Up"</t>
  </si>
  <si>
    <t>"Leave Me Alone"</t>
  </si>
  <si>
    <t>"Liberian Girl"</t>
  </si>
  <si>
    <t>"Little Susie"</t>
  </si>
  <si>
    <t>"Lonely Teardrops"</t>
  </si>
  <si>
    <t>"Love Is Here and Now You're Gone"</t>
  </si>
  <si>
    <t>"Love Never Felt So Good"</t>
  </si>
  <si>
    <t>"Love's Gone Bad"</t>
  </si>
  <si>
    <t>"Loving You"</t>
  </si>
  <si>
    <t>"Man in the Mirror"</t>
  </si>
  <si>
    <t>"Maria (You Were the Only One)"</t>
  </si>
  <si>
    <t>"Melodie"</t>
  </si>
  <si>
    <t>"Mind Is the Magic"</t>
  </si>
  <si>
    <t>"Money"</t>
  </si>
  <si>
    <t>"Monkey Business"</t>
  </si>
  <si>
    <t>"Monster"</t>
  </si>
  <si>
    <t>"Morning Glow"</t>
  </si>
  <si>
    <t>"Morphine"</t>
  </si>
  <si>
    <t>"Much Too Soon"</t>
  </si>
  <si>
    <t>"Muscles"</t>
  </si>
  <si>
    <t>"Music and Me"</t>
  </si>
  <si>
    <t>"My Girl"</t>
  </si>
  <si>
    <t>"Night Time Lover"</t>
  </si>
  <si>
    <t>"Off the Wall"</t>
  </si>
  <si>
    <t>"On the Line"</t>
  </si>
  <si>
    <t>"One Day in Your Life"</t>
  </si>
  <si>
    <t>"One More Chance"</t>
  </si>
  <si>
    <t>"P.Y.T. (Pretty Young Thing)"</t>
  </si>
  <si>
    <t>"P.Y.T. (Pretty Young Thing) 2008"</t>
  </si>
  <si>
    <t>"People Make the World Go 'Round"</t>
  </si>
  <si>
    <t>"Planet Earth"</t>
  </si>
  <si>
    <t>"Price of Fame"</t>
  </si>
  <si>
    <t>"Privacy"</t>
  </si>
  <si>
    <t>"Remember the Time"</t>
  </si>
  <si>
    <t>"Rock with You"</t>
  </si>
  <si>
    <t>"Rockin' Robin"</t>
  </si>
  <si>
    <t>"Save Me"</t>
  </si>
  <si>
    <t>"Say Say Say"</t>
  </si>
  <si>
    <t>"Scared of the Moon"</t>
  </si>
  <si>
    <t>"Scream"</t>
  </si>
  <si>
    <t>"She Drives Me Wild"</t>
  </si>
  <si>
    <t>"She's Out of My Life"</t>
  </si>
  <si>
    <t>"Shoo-Be-Doo-Be-Doo-Da-Day"</t>
  </si>
  <si>
    <t>"Shout"</t>
  </si>
  <si>
    <t>"Slave to the Rhythm"</t>
  </si>
  <si>
    <t>"Smile"</t>
  </si>
  <si>
    <t>"Smooth Criminal"</t>
  </si>
  <si>
    <t>"Somebody's Watching Me"</t>
  </si>
  <si>
    <t>"Someone in the Dark"</t>
  </si>
  <si>
    <t>"Someone Put Your Hand Out"</t>
  </si>
  <si>
    <t>"Song Groove"</t>
  </si>
  <si>
    <t>"Speechless"</t>
  </si>
  <si>
    <t>"Speed Demon"</t>
  </si>
  <si>
    <t>"State of Independence"</t>
  </si>
  <si>
    <t>"Stranger in Moscow"</t>
  </si>
  <si>
    <t>"Streetwalker"</t>
  </si>
  <si>
    <t>"Sunset Driver"</t>
  </si>
  <si>
    <t>"Superfly Sister"</t>
  </si>
  <si>
    <t>"Tabloid Junkie"</t>
  </si>
  <si>
    <t>"Take Me Back"</t>
  </si>
  <si>
    <t>"Teenage Symphony"</t>
  </si>
  <si>
    <t>"Tell Me I'm Not Dreamin' (Too Good to Be True)"</t>
  </si>
  <si>
    <t>"That's What Love Is Made Of"</t>
  </si>
  <si>
    <t>"The Girl Is Mine"</t>
  </si>
  <si>
    <t>"The Girl Is Mine 2008"</t>
  </si>
  <si>
    <t>"The Lady in My Life"</t>
  </si>
  <si>
    <t>"The Lost Children"</t>
  </si>
  <si>
    <t>"The Man"</t>
  </si>
  <si>
    <t>"The Way You Make Me Feel"</t>
  </si>
  <si>
    <t>"There Must Be More To Life Than This"</t>
  </si>
  <si>
    <t>"They Don't Care About Us"</t>
  </si>
  <si>
    <t>"This Is It"</t>
  </si>
  <si>
    <t>"This Time Around"</t>
  </si>
  <si>
    <t>"Threatened"</t>
  </si>
  <si>
    <t>"Thriller"</t>
  </si>
  <si>
    <t>"To Make My Father Proud"</t>
  </si>
  <si>
    <t>"Todo Mi Amor Eres Tu"</t>
  </si>
  <si>
    <t>"Todo Para Ti"</t>
  </si>
  <si>
    <t>"Too Young"</t>
  </si>
  <si>
    <t>"Touch the One You Love"</t>
  </si>
  <si>
    <t>"Twenty-Five Miles"</t>
  </si>
  <si>
    <t>"Unbreakable"</t>
  </si>
  <si>
    <t>"Up Again"</t>
  </si>
  <si>
    <t>"Wanna Be Startin' Somethin'"</t>
  </si>
  <si>
    <t>"Wanna Be Startin' Somethin' 2008"</t>
  </si>
  <si>
    <t>"We Are Here to Change the World"</t>
  </si>
  <si>
    <t>"We Are the World"</t>
  </si>
  <si>
    <t>"We Are the World 25 for Haiti"</t>
  </si>
  <si>
    <t>"We're Almost There"</t>
  </si>
  <si>
    <t>"We've Got a Good Thing Going"</t>
  </si>
  <si>
    <t>"We've Got Forever"</t>
  </si>
  <si>
    <t>"We've Had Enough"</t>
  </si>
  <si>
    <t>"What Goes Around Comes Around"</t>
  </si>
  <si>
    <t>"What More Can I Give"</t>
  </si>
  <si>
    <t>"Whatever Happens"</t>
  </si>
  <si>
    <t>"Whatzupwitu"</t>
  </si>
  <si>
    <t>"When I Come of Age"</t>
  </si>
  <si>
    <t>"Who Is It"</t>
  </si>
  <si>
    <t>"Who's Lookin' for a Lover"</t>
  </si>
  <si>
    <t>"Why"</t>
  </si>
  <si>
    <t>"Why You Wanna Trip on Me"</t>
  </si>
  <si>
    <t>"Will You Be There"</t>
  </si>
  <si>
    <t>"Wings of My Love"</t>
  </si>
  <si>
    <t>"With a Child's Heart"</t>
  </si>
  <si>
    <t>"Workin' Day and Night"</t>
  </si>
  <si>
    <t>"Xscape"</t>
  </si>
  <si>
    <t>"You Are My Life"</t>
  </si>
  <si>
    <t>"You Are Not Alone"</t>
  </si>
  <si>
    <t>"You Are There"</t>
  </si>
  <si>
    <t>"You Can Cry on My Shoulder"</t>
  </si>
  <si>
    <t>"You Can't Win"</t>
  </si>
  <si>
    <t>"You Rock My World"</t>
  </si>
  <si>
    <t>"You're Good for Me"</t>
  </si>
  <si>
    <t>"You've Got a Friend"</t>
  </si>
  <si>
    <t>"You've Really Got a Hold on Me"</t>
  </si>
  <si>
    <t>A Brand New Day</t>
  </si>
  <si>
    <t>A Place with No Name</t>
  </si>
  <si>
    <t>Ain't No Sunshine</t>
  </si>
  <si>
    <t>Al Capone</t>
  </si>
  <si>
    <t>All in Your Name</t>
  </si>
  <si>
    <t>All the Things You Are</t>
  </si>
  <si>
    <t>Another Part of Me</t>
  </si>
  <si>
    <t>Baby Be Mine</t>
  </si>
  <si>
    <t>Bad</t>
  </si>
  <si>
    <t>Beat It</t>
  </si>
  <si>
    <t>Beat It 2008</t>
  </si>
  <si>
    <t>Beautiful Girl</t>
  </si>
  <si>
    <t>Behind the Mask</t>
  </si>
  <si>
    <t>Ben</t>
  </si>
  <si>
    <t>Best of Joy</t>
  </si>
  <si>
    <t>Billie Jean</t>
  </si>
  <si>
    <t>Billie Jean 2008</t>
  </si>
  <si>
    <t>Black or White</t>
  </si>
  <si>
    <t>Blood on the Dance Floor</t>
  </si>
  <si>
    <t>Blue Gangsta</t>
  </si>
  <si>
    <t>Break of Dawn</t>
  </si>
  <si>
    <t>Breaking News</t>
  </si>
  <si>
    <t>Burn This Disco Out</t>
  </si>
  <si>
    <t>Butterflies</t>
  </si>
  <si>
    <t>Call on Me</t>
  </si>
  <si>
    <t>Can't Get Outta the Rain</t>
  </si>
  <si>
    <t>Can't Let Her Get Away</t>
  </si>
  <si>
    <t>Carousel</t>
  </si>
  <si>
    <t>Centipede</t>
  </si>
  <si>
    <t>Cheater</t>
  </si>
  <si>
    <t>Chicago</t>
  </si>
  <si>
    <t>Childhood</t>
  </si>
  <si>
    <t>Cinderella Stay Awhile</t>
  </si>
  <si>
    <t>Cry</t>
  </si>
  <si>
    <t>Dangerous</t>
  </si>
  <si>
    <t>Dapper Dan</t>
  </si>
  <si>
    <t>Dear Michael</t>
  </si>
  <si>
    <t>Dirty Diana</t>
  </si>
  <si>
    <t>Do You Know Where Your Children Are</t>
  </si>
  <si>
    <t>Doggin' Around</t>
  </si>
  <si>
    <t>Don't Be Messin' 'Round</t>
  </si>
  <si>
    <t>Don't Let It Get You Down</t>
  </si>
  <si>
    <t>Don't Stand Another Chance</t>
  </si>
  <si>
    <t>Don't Stop 'Til You Get Enough</t>
  </si>
  <si>
    <t>Don't Walk Away</t>
  </si>
  <si>
    <t>Earth Song</t>
  </si>
  <si>
    <t>Ease on Down the Road</t>
  </si>
  <si>
    <t>Eaten Alive</t>
  </si>
  <si>
    <t>Euphoria</t>
  </si>
  <si>
    <t>Everybody's Somebody's Fool</t>
  </si>
  <si>
    <t>Fall Again</t>
  </si>
  <si>
    <t>Farewell My Summer Love</t>
  </si>
  <si>
    <t>Fly Away</t>
  </si>
  <si>
    <t>For All Time</t>
  </si>
  <si>
    <t>Get on the Floor</t>
  </si>
  <si>
    <t>Ghosts</t>
  </si>
  <si>
    <t>Girl Don't Take Your Love from Me</t>
  </si>
  <si>
    <t>Girl You're So Together</t>
  </si>
  <si>
    <t>Girlfriend</t>
  </si>
  <si>
    <t>Give In to Me</t>
  </si>
  <si>
    <t>Give Me Half a Chance</t>
  </si>
  <si>
    <t>Gone Too Soon</t>
  </si>
  <si>
    <t>Got the Hots</t>
  </si>
  <si>
    <t>Got to Be There</t>
  </si>
  <si>
    <t>Greatest Show on Earth</t>
  </si>
  <si>
    <t>Happy</t>
  </si>
  <si>
    <t>Heal the World</t>
  </si>
  <si>
    <t>Heartbreaker</t>
  </si>
  <si>
    <t>Heaven Can Wait</t>
  </si>
  <si>
    <t>Here I Am (Come and Take Me)</t>
  </si>
  <si>
    <t>HIStory</t>
  </si>
  <si>
    <t>Hold My Hand</t>
  </si>
  <si>
    <t>Hollywood Tonight</t>
  </si>
  <si>
    <t>Human Nature</t>
  </si>
  <si>
    <t>I Can't Help It</t>
  </si>
  <si>
    <t>(I Can't Make It) Another Day</t>
  </si>
  <si>
    <t>I Hear a Symphony</t>
  </si>
  <si>
    <t>I Just Can't Stop Loving You</t>
  </si>
  <si>
    <t>(I Like) The Way You Love Me</t>
  </si>
  <si>
    <t>I Like You the Way You Are (Don't Change Your Love on Me)</t>
  </si>
  <si>
    <t>I Wanna Be Where You Are</t>
  </si>
  <si>
    <t>I Was Made to Love Her</t>
  </si>
  <si>
    <t>I'll Come Home to You</t>
  </si>
  <si>
    <t>I'm So Blue</t>
  </si>
  <si>
    <t>If'n I Was God</t>
  </si>
  <si>
    <t>In Our Small Way</t>
  </si>
  <si>
    <t>In the Back</t>
  </si>
  <si>
    <t>In the Closet</t>
  </si>
  <si>
    <t>Invincible</t>
  </si>
  <si>
    <t>Is It Scary</t>
  </si>
  <si>
    <t>It's the Falling in Love</t>
  </si>
  <si>
    <t>Jam</t>
  </si>
  <si>
    <t>Je Ne Veux Pas La Fin De Nous</t>
  </si>
  <si>
    <t>Johnny Raven</t>
  </si>
  <si>
    <t>Just a Little Bit of You</t>
  </si>
  <si>
    <t>Just Good Friends</t>
  </si>
  <si>
    <t>Keep the Faith</t>
  </si>
  <si>
    <t>Keep Your Head Up</t>
  </si>
  <si>
    <t>Leave Me Alone</t>
  </si>
  <si>
    <t>Liberian Girl</t>
  </si>
  <si>
    <t>Little Susie</t>
  </si>
  <si>
    <t>Lonely Teardrops</t>
  </si>
  <si>
    <t>Love Is Here and Now You're Gone</t>
  </si>
  <si>
    <t>Love Never Felt So Good</t>
  </si>
  <si>
    <t>Love's Gone Bad</t>
  </si>
  <si>
    <t>Loving You</t>
  </si>
  <si>
    <t>Man in the Mirror</t>
  </si>
  <si>
    <t>Maria (You Were the Only One)</t>
  </si>
  <si>
    <t>Melodie</t>
  </si>
  <si>
    <t>Mind Is the Magic</t>
  </si>
  <si>
    <t>Money</t>
  </si>
  <si>
    <t>Monkey Business</t>
  </si>
  <si>
    <t>Monster</t>
  </si>
  <si>
    <t>Morning Glow</t>
  </si>
  <si>
    <t>Morphine</t>
  </si>
  <si>
    <t>Much Too Soon</t>
  </si>
  <si>
    <t>Muscles</t>
  </si>
  <si>
    <t>Music and Me</t>
  </si>
  <si>
    <t>Night Time Lover</t>
  </si>
  <si>
    <t>Off the Wall</t>
  </si>
  <si>
    <t>On the Line</t>
  </si>
  <si>
    <t>One Day in Your Life</t>
  </si>
  <si>
    <t>One More Chance</t>
  </si>
  <si>
    <t>P.Y.T. (Pretty Young Thing)</t>
  </si>
  <si>
    <t>P.Y.T. (Pretty Young Thing) 2008</t>
  </si>
  <si>
    <t>People Make the World Go 'Round</t>
  </si>
  <si>
    <t>Planet Earth</t>
  </si>
  <si>
    <t>Price of Fame</t>
  </si>
  <si>
    <t>Privacy</t>
  </si>
  <si>
    <t>Remember the Time</t>
  </si>
  <si>
    <t>Rock with You</t>
  </si>
  <si>
    <t>Rockin' Robin</t>
  </si>
  <si>
    <t>Save Me</t>
  </si>
  <si>
    <t>Say Say Say</t>
  </si>
  <si>
    <t>Scared of the Moon</t>
  </si>
  <si>
    <t>Scream</t>
  </si>
  <si>
    <t>She Drives Me Wild</t>
  </si>
  <si>
    <t>She's Out of My Life</t>
  </si>
  <si>
    <t>Shout</t>
  </si>
  <si>
    <t>Slave to the Rhythm</t>
  </si>
  <si>
    <t>Smooth Criminal</t>
  </si>
  <si>
    <t>Somebody's Watching Me</t>
  </si>
  <si>
    <t>Someone in the Dark</t>
  </si>
  <si>
    <t>Someone Put Your Hand Out</t>
  </si>
  <si>
    <t>Song Groove</t>
  </si>
  <si>
    <t>Speechless</t>
  </si>
  <si>
    <t>Speed Demon</t>
  </si>
  <si>
    <t>State of Independence</t>
  </si>
  <si>
    <t>Stranger in Moscow</t>
  </si>
  <si>
    <t>Streetwalker</t>
  </si>
  <si>
    <t>Sunset Driver</t>
  </si>
  <si>
    <t>Superfly Sister</t>
  </si>
  <si>
    <t>Tabloid Junkie</t>
  </si>
  <si>
    <t>Take Me Back</t>
  </si>
  <si>
    <t>Teenage Symphony</t>
  </si>
  <si>
    <t>Tell Me I'm Not Dreamin' (Too Good to Be True)</t>
  </si>
  <si>
    <t>That's What Love Is Made Of</t>
  </si>
  <si>
    <t>The Girl Is Mine</t>
  </si>
  <si>
    <t>The Girl Is Mine 2008</t>
  </si>
  <si>
    <t>The Lady in My Life</t>
  </si>
  <si>
    <t>The Lost Children</t>
  </si>
  <si>
    <t>The Man</t>
  </si>
  <si>
    <t>The Way You Make Me Feel</t>
  </si>
  <si>
    <t>There Must Be More To Life Than This</t>
  </si>
  <si>
    <t>They Don't Care About Us</t>
  </si>
  <si>
    <t>This Is It</t>
  </si>
  <si>
    <t>This Time Around</t>
  </si>
  <si>
    <t>Threatened</t>
  </si>
  <si>
    <t>Thriller</t>
  </si>
  <si>
    <t>To Make My Father Proud</t>
  </si>
  <si>
    <t>Todo Mi Amor Eres Tu</t>
  </si>
  <si>
    <t>Todo Para Ti</t>
  </si>
  <si>
    <t>Too Young</t>
  </si>
  <si>
    <t>Touch the One You Love</t>
  </si>
  <si>
    <t>Twenty-Five Miles</t>
  </si>
  <si>
    <t>Unbreakable</t>
  </si>
  <si>
    <t>Up Again</t>
  </si>
  <si>
    <t>Wanna Be Startin' Somethin'</t>
  </si>
  <si>
    <t>Wanna Be Startin' Somethin' 2008</t>
  </si>
  <si>
    <t>We Are Here to Change the World</t>
  </si>
  <si>
    <t>We Are the World</t>
  </si>
  <si>
    <t>We Are the World 25 for Haiti</t>
  </si>
  <si>
    <t>We're Almost There</t>
  </si>
  <si>
    <t>We've Got a Good Thing Going</t>
  </si>
  <si>
    <t>We've Got Forever</t>
  </si>
  <si>
    <t>We've Had Enough</t>
  </si>
  <si>
    <t>What Goes Around Comes Around</t>
  </si>
  <si>
    <t>What More Can I Give</t>
  </si>
  <si>
    <t>Whatever Happens</t>
  </si>
  <si>
    <t>Whatzupwitu</t>
  </si>
  <si>
    <t>When I Come of Age</t>
  </si>
  <si>
    <t>Who Is It</t>
  </si>
  <si>
    <t>Who's Lookin' for a Lover</t>
  </si>
  <si>
    <t>Why You Wanna Trip on Me</t>
  </si>
  <si>
    <t>Will You Be There</t>
  </si>
  <si>
    <t>Wings of My Love</t>
  </si>
  <si>
    <t>With a Child's Heart</t>
  </si>
  <si>
    <t>Workin' Day and Night</t>
  </si>
  <si>
    <t>Xscape</t>
  </si>
  <si>
    <t>You Are My Life</t>
  </si>
  <si>
    <t>You Are Not Alone</t>
  </si>
  <si>
    <t>You Are There</t>
  </si>
  <si>
    <t>You Can Cry on My Shoulder</t>
  </si>
  <si>
    <t>You Can't Win</t>
  </si>
  <si>
    <t>You Rock My World</t>
  </si>
  <si>
    <t>You're Good for Me</t>
  </si>
  <si>
    <t>You've Got a Friend</t>
  </si>
  <si>
    <t>You've Really Got a Hold on Me</t>
  </si>
  <si>
    <t>Michael Jackson</t>
  </si>
  <si>
    <t>Mark Ronson Ft Bruno Mars</t>
  </si>
  <si>
    <t>Uptown Funk</t>
  </si>
  <si>
    <t>Omi</t>
  </si>
  <si>
    <t>Hozier</t>
  </si>
  <si>
    <t>Take Me To Church</t>
  </si>
  <si>
    <t>Ellie Goulding</t>
  </si>
  <si>
    <t>Love Me Like You Do</t>
  </si>
  <si>
    <t>Wiz Khalifa Ft Charlie Puth</t>
  </si>
  <si>
    <t>See You Again</t>
  </si>
  <si>
    <t>Adele</t>
  </si>
  <si>
    <t>Hello</t>
  </si>
  <si>
    <t>Major Lazer Ft Mo &amp; Dj Snake</t>
  </si>
  <si>
    <t>Lean On</t>
  </si>
  <si>
    <t>James Bay</t>
  </si>
  <si>
    <t>Hold Back The River</t>
  </si>
  <si>
    <t>Justin Bieber</t>
  </si>
  <si>
    <t>What Do You Mean</t>
  </si>
  <si>
    <t>Years &amp; Years</t>
  </si>
  <si>
    <t>King</t>
  </si>
  <si>
    <t>Ed Sheeran</t>
  </si>
  <si>
    <t>Thinking Out Loud</t>
  </si>
  <si>
    <t>Maroon 5</t>
  </si>
  <si>
    <t>Jess Glynne</t>
  </si>
  <si>
    <t>Skrillex &amp; Diplo/Justin Bieber</t>
  </si>
  <si>
    <t>Where Are U Now</t>
  </si>
  <si>
    <t>Jason Derulo</t>
  </si>
  <si>
    <t>Want To Want Me</t>
  </si>
  <si>
    <t>Lost Frequencies</t>
  </si>
  <si>
    <t>Are You With Me</t>
  </si>
  <si>
    <t>Rihanna/Kanye West/Mccartney</t>
  </si>
  <si>
    <t>Fourfive Seconds</t>
  </si>
  <si>
    <t>Walk The Moon</t>
  </si>
  <si>
    <t>Shut Up &amp; Dance</t>
  </si>
  <si>
    <t>Calvin Harris &amp; Disciples</t>
  </si>
  <si>
    <t>How Deep Is Your Love</t>
  </si>
  <si>
    <t>Weeknd</t>
  </si>
  <si>
    <t>Can'T Feel My Face</t>
  </si>
  <si>
    <t>Kygo Ft Conrad Sewell</t>
  </si>
  <si>
    <t>Firestone</t>
  </si>
  <si>
    <t>Fetty Wap</t>
  </si>
  <si>
    <t>Trap Queen</t>
  </si>
  <si>
    <t>Love Yourself</t>
  </si>
  <si>
    <t>The Hills</t>
  </si>
  <si>
    <t>Earned It</t>
  </si>
  <si>
    <t>Little Mix</t>
  </si>
  <si>
    <t>Black Magic</t>
  </si>
  <si>
    <t>Philip George</t>
  </si>
  <si>
    <t>Wish You Were Mine</t>
  </si>
  <si>
    <t>Photograph</t>
  </si>
  <si>
    <t>Avicii</t>
  </si>
  <si>
    <t>The Nights</t>
  </si>
  <si>
    <t>Galantis</t>
  </si>
  <si>
    <t>Sia</t>
  </si>
  <si>
    <t>Elastic Heart</t>
  </si>
  <si>
    <t>Bloodstream</t>
  </si>
  <si>
    <t>Charlie Puth Ft Meghan Trainor</t>
  </si>
  <si>
    <t>Marvin Gaye</t>
  </si>
  <si>
    <t>Olly Murs Ft Demi Lovato</t>
  </si>
  <si>
    <t>Up</t>
  </si>
  <si>
    <t>Tinie Tempah Ft Jess Glynne</t>
  </si>
  <si>
    <t>Not Letting Go</t>
  </si>
  <si>
    <t>Shine</t>
  </si>
  <si>
    <t>Chris Brown &amp; Tyga</t>
  </si>
  <si>
    <t>Ayo</t>
  </si>
  <si>
    <t>Don'T Be So Hard On Yourself</t>
  </si>
  <si>
    <t>Drake</t>
  </si>
  <si>
    <t>Hotline Bling</t>
  </si>
  <si>
    <t>Cheerleader Felix Jaehn Remix</t>
  </si>
  <si>
    <t>Runaway U &amp; I</t>
  </si>
  <si>
    <t>Afire Love</t>
  </si>
  <si>
    <t>All of the Stars</t>
  </si>
  <si>
    <t>Even My Dad Does Sometimes</t>
  </si>
  <si>
    <t>Give Me Love</t>
  </si>
  <si>
    <t>I See Fire</t>
  </si>
  <si>
    <t>I'm a Mess</t>
  </si>
  <si>
    <t>Kiss Me</t>
  </si>
  <si>
    <t>Lego House</t>
  </si>
  <si>
    <t>Make It Rain</t>
  </si>
  <si>
    <t>Small Bump</t>
  </si>
  <si>
    <t>Take It Back</t>
  </si>
  <si>
    <t>Tenerife Sea</t>
  </si>
  <si>
    <t>The A Team</t>
  </si>
  <si>
    <t>The City</t>
  </si>
  <si>
    <t>Wake Me Up</t>
  </si>
  <si>
    <t>You Need Me</t>
  </si>
  <si>
    <t>Jess J</t>
  </si>
  <si>
    <t>Big White Room</t>
  </si>
  <si>
    <t>Burnin' Up</t>
  </si>
  <si>
    <t>Casualty Of Love</t>
  </si>
  <si>
    <t>Conquer the World</t>
  </si>
  <si>
    <t>Do It Like A Dude</t>
  </si>
  <si>
    <t>I Miss Her</t>
  </si>
  <si>
    <t>I Need This</t>
  </si>
  <si>
    <t>It's My Party</t>
  </si>
  <si>
    <t>Mamma Knows Best</t>
  </si>
  <si>
    <t>Nobody's Perfect</t>
  </si>
  <si>
    <t>Price Tag</t>
  </si>
  <si>
    <t>Sexy Lady</t>
  </si>
  <si>
    <t>Silver Lining (Crazy Bout You)</t>
  </si>
  <si>
    <t>Stand Up</t>
  </si>
  <si>
    <t>Sweet Talker</t>
  </si>
  <si>
    <t>Who You Are</t>
  </si>
  <si>
    <t>Who's Laughing Now</t>
  </si>
  <si>
    <t>You Don't Really Know Me</t>
  </si>
  <si>
    <t>Your Loss I'm Found</t>
  </si>
  <si>
    <t>Bad Kids</t>
  </si>
  <si>
    <t>Bad Romance</t>
  </si>
  <si>
    <t>Beautiful, Dirty, Rich</t>
  </si>
  <si>
    <t>Black Jesus Amen Fashion</t>
  </si>
  <si>
    <t>Bloody Mary</t>
  </si>
  <si>
    <t>Born This Way</t>
  </si>
  <si>
    <t>Boys Boys Boys</t>
  </si>
  <si>
    <t>Dance in the Dark</t>
  </si>
  <si>
    <t>Do What U Want</t>
  </si>
  <si>
    <t>Electric Chapel</t>
  </si>
  <si>
    <t>Fashion Of His Love</t>
  </si>
  <si>
    <t>Glitter &amp; Grease</t>
  </si>
  <si>
    <t>Government Hooker</t>
  </si>
  <si>
    <t>Heavy Metal Lover</t>
  </si>
  <si>
    <t>Highway Unicorn Road to Love</t>
  </si>
  <si>
    <t>Jewels n' Drugs</t>
  </si>
  <si>
    <t>Just Dance</t>
  </si>
  <si>
    <t>Marry the Night</t>
  </si>
  <si>
    <t>Mary Jane Holland</t>
  </si>
  <si>
    <t>Poker Face</t>
  </si>
  <si>
    <t>Princess Die</t>
  </si>
  <si>
    <t>Sexxx Dreams</t>
  </si>
  <si>
    <t>The Edge of Glory</t>
  </si>
  <si>
    <t>Til It Happens To You</t>
  </si>
  <si>
    <t>You and I</t>
  </si>
  <si>
    <t>You're All My Little Monsters</t>
  </si>
  <si>
    <t>Lady Gaga</t>
  </si>
  <si>
    <t>that Power</t>
  </si>
  <si>
    <t>Fall Down</t>
  </si>
  <si>
    <t>Far Away From Home</t>
  </si>
  <si>
    <t>Feelin' Myself</t>
  </si>
  <si>
    <t>I Got It From My Mama</t>
  </si>
  <si>
    <t>It's My Birthday</t>
  </si>
  <si>
    <t>Let's Go</t>
  </si>
  <si>
    <t>Reach for the Stars</t>
  </si>
  <si>
    <t>Scream &amp; Shout</t>
  </si>
  <si>
    <t>Smile Mona Lisa</t>
  </si>
  <si>
    <t>The Hardest Ever</t>
  </si>
  <si>
    <t>This is Love</t>
  </si>
  <si>
    <t>Yes We Can</t>
  </si>
  <si>
    <t>Will.i.am</t>
  </si>
  <si>
    <t>Three Words</t>
  </si>
  <si>
    <t>A Million Lights</t>
  </si>
  <si>
    <t>All In One Night</t>
  </si>
  <si>
    <t>All Is Fair</t>
  </si>
  <si>
    <t>Boy Like You</t>
  </si>
  <si>
    <t>Call My Name</t>
  </si>
  <si>
    <t>Coming Up for Air</t>
  </si>
  <si>
    <t>Craziest Things</t>
  </si>
  <si>
    <t>Crazy Stupid Love</t>
  </si>
  <si>
    <t>Don't Talk About This Love</t>
  </si>
  <si>
    <t>Fight For This Love</t>
  </si>
  <si>
    <t>Ghetto Baby</t>
  </si>
  <si>
    <t>Girl In The Mirror</t>
  </si>
  <si>
    <t>Goodbye Means Hello</t>
  </si>
  <si>
    <t>Happy Hour</t>
  </si>
  <si>
    <t>Happy Tears</t>
  </si>
  <si>
    <t>I Don't Care</t>
  </si>
  <si>
    <t>It's About Time</t>
  </si>
  <si>
    <t>Love Killer</t>
  </si>
  <si>
    <t>Make Me Cry</t>
  </si>
  <si>
    <t>Mechanics of the Heart</t>
  </si>
  <si>
    <t>Only Human</t>
  </si>
  <si>
    <t>Promise This</t>
  </si>
  <si>
    <t>Rain On Me</t>
  </si>
  <si>
    <t>Screw You</t>
  </si>
  <si>
    <t>Sexy Den A Mutha</t>
  </si>
  <si>
    <t>The Flood</t>
  </si>
  <si>
    <t>Under The Sun</t>
  </si>
  <si>
    <t>Yeah Yeah</t>
  </si>
  <si>
    <t>Cheryl Cole</t>
  </si>
  <si>
    <t>A Place In This World</t>
  </si>
  <si>
    <t>All Too Well</t>
  </si>
  <si>
    <t>All You Had To Do Was Stay</t>
  </si>
  <si>
    <t>Back To December</t>
  </si>
  <si>
    <t>Bad Blood</t>
  </si>
  <si>
    <t>Begin Again</t>
  </si>
  <si>
    <t>Better Than Revenge</t>
  </si>
  <si>
    <t>Blank Space</t>
  </si>
  <si>
    <t>Cold As You</t>
  </si>
  <si>
    <t>Dear John</t>
  </si>
  <si>
    <t>Everything Has Changed</t>
  </si>
  <si>
    <t>Eyes Open</t>
  </si>
  <si>
    <t>Forever &amp; Always</t>
  </si>
  <si>
    <t>Hey Stephen</t>
  </si>
  <si>
    <t>Holy Ground</t>
  </si>
  <si>
    <t>How You Get The Girl</t>
  </si>
  <si>
    <t>I Almost Do</t>
  </si>
  <si>
    <t>I Knew You Were Trouble</t>
  </si>
  <si>
    <t>I Know Places</t>
  </si>
  <si>
    <t>I Wish You Would</t>
  </si>
  <si>
    <t>If This Was a Movie</t>
  </si>
  <si>
    <t>Jump Then Fall</t>
  </si>
  <si>
    <t>Last Kiss</t>
  </si>
  <si>
    <t>Long Live</t>
  </si>
  <si>
    <t>Love Story</t>
  </si>
  <si>
    <t>Mary's Song Oh My My My</t>
  </si>
  <si>
    <t>Never Grow Up</t>
  </si>
  <si>
    <t>New Romantics</t>
  </si>
  <si>
    <t>Our Song</t>
  </si>
  <si>
    <t>Out Of The Woods</t>
  </si>
  <si>
    <t>Picture To Burn</t>
  </si>
  <si>
    <t>Sad Beautiful Tragic</t>
  </si>
  <si>
    <t>Safe and Sound</t>
  </si>
  <si>
    <t>Shake It Off</t>
  </si>
  <si>
    <t>Should've Said No</t>
  </si>
  <si>
    <t>Sparks Fly</t>
  </si>
  <si>
    <t>Speak Now</t>
  </si>
  <si>
    <t>Starlight</t>
  </si>
  <si>
    <t>State of Grace</t>
  </si>
  <si>
    <t>Stay Beautiful</t>
  </si>
  <si>
    <t>Stay Stay Stay</t>
  </si>
  <si>
    <t>Sweeter Than Fiction</t>
  </si>
  <si>
    <t>Teardrops on My Guitar</t>
  </si>
  <si>
    <t>The Best Day</t>
  </si>
  <si>
    <t>The Last Time</t>
  </si>
  <si>
    <t>The Lucky One</t>
  </si>
  <si>
    <t>The Moment I Knew</t>
  </si>
  <si>
    <t>The Outside</t>
  </si>
  <si>
    <t>The Story of Us</t>
  </si>
  <si>
    <t>The Way I Loved You</t>
  </si>
  <si>
    <t>This Love</t>
  </si>
  <si>
    <t>Tied Together With A Smile</t>
  </si>
  <si>
    <t>Tim McGraw</t>
  </si>
  <si>
    <t>Today Was a Fairytale</t>
  </si>
  <si>
    <t>We Are Never Ever Getting Back Together</t>
  </si>
  <si>
    <t>Welcome to New York</t>
  </si>
  <si>
    <t>White Horse</t>
  </si>
  <si>
    <t>Wildest Dreams</t>
  </si>
  <si>
    <t>Wonderland</t>
  </si>
  <si>
    <t>You Are In Love</t>
  </si>
  <si>
    <t>You Belong With Me</t>
  </si>
  <si>
    <t>You're Not Sorry</t>
  </si>
  <si>
    <t>Taylor Swift</t>
  </si>
  <si>
    <t>All Around The World</t>
  </si>
  <si>
    <t>All Bad</t>
  </si>
  <si>
    <t>All I Want Is You</t>
  </si>
  <si>
    <t>All In It</t>
  </si>
  <si>
    <t>All That Matters</t>
  </si>
  <si>
    <t>As Long As You Love Me</t>
  </si>
  <si>
    <t>Bad Day</t>
  </si>
  <si>
    <t>Be Alright</t>
  </si>
  <si>
    <t>Beauty And A Beat</t>
  </si>
  <si>
    <t>Catching Feelings</t>
  </si>
  <si>
    <t>Change Me</t>
  </si>
  <si>
    <t>Christmas Eve</t>
  </si>
  <si>
    <t>Die In Your Arms</t>
  </si>
  <si>
    <t>Fa La La</t>
  </si>
  <si>
    <t>Hit The Ground</t>
  </si>
  <si>
    <t>Hold Tight</t>
  </si>
  <si>
    <t>Home This Christmas</t>
  </si>
  <si>
    <t>I Would</t>
  </si>
  <si>
    <t>Life Is Worth Living</t>
  </si>
  <si>
    <t>Love Me</t>
  </si>
  <si>
    <t>Mark My Words</t>
  </si>
  <si>
    <t>Never Let You Go</t>
  </si>
  <si>
    <t>Never Say Never</t>
  </si>
  <si>
    <t>No Pressure</t>
  </si>
  <si>
    <t>No Sense</t>
  </si>
  <si>
    <t>Nothing Like Us</t>
  </si>
  <si>
    <t>One Less Lonely Girl</t>
  </si>
  <si>
    <t>One Love</t>
  </si>
  <si>
    <t>One Time</t>
  </si>
  <si>
    <t>Only Thing I Ever Get For Christmas</t>
  </si>
  <si>
    <t>Right Here</t>
  </si>
  <si>
    <t>Roller Coaster</t>
  </si>
  <si>
    <t>Runaway Love</t>
  </si>
  <si>
    <t>Show You</t>
  </si>
  <si>
    <t>Somebody To Love</t>
  </si>
  <si>
    <t>Take You</t>
  </si>
  <si>
    <t>That Should Be Me</t>
  </si>
  <si>
    <t>The Feeling</t>
  </si>
  <si>
    <t>Thought Of You</t>
  </si>
  <si>
    <t>Turn To You</t>
  </si>
  <si>
    <t>U Smile</t>
  </si>
  <si>
    <t>We Are</t>
  </si>
  <si>
    <t>Yellow Raincoat</t>
  </si>
  <si>
    <t>All I Ask</t>
  </si>
  <si>
    <t>Chasing Pavements</t>
  </si>
  <si>
    <t>Cold Shoulder</t>
  </si>
  <si>
    <t>Crazy For You</t>
  </si>
  <si>
    <t>Don't You Remember</t>
  </si>
  <si>
    <t>He Won't Go</t>
  </si>
  <si>
    <t>ometown Glory</t>
  </si>
  <si>
    <t>I Found A Boy</t>
  </si>
  <si>
    <t>I Miss You</t>
  </si>
  <si>
    <t>I'll Be Waiting</t>
  </si>
  <si>
    <t>Lay Me Down</t>
  </si>
  <si>
    <t>Love in The Dark</t>
  </si>
  <si>
    <t>Make You Feel My Love</t>
  </si>
  <si>
    <t>Melt My Heart to Stone</t>
  </si>
  <si>
    <t>Million Years Ago</t>
  </si>
  <si>
    <t>One and Only</t>
  </si>
  <si>
    <t>River Lea</t>
  </si>
  <si>
    <t>Rolling In The Deep</t>
  </si>
  <si>
    <t>Rumour Has It</t>
  </si>
  <si>
    <t>Send My Love (To Your Lover)</t>
  </si>
  <si>
    <t>Set Fire to the Rain</t>
  </si>
  <si>
    <t>Someone Like You</t>
  </si>
  <si>
    <t>Sweetest Devotion</t>
  </si>
  <si>
    <t>Take It All</t>
  </si>
  <si>
    <t>Turning Tables</t>
  </si>
  <si>
    <t>Water Under the Bridge</t>
  </si>
  <si>
    <t>When We Were Young</t>
  </si>
  <si>
    <t>Beyonce</t>
  </si>
  <si>
    <t>Baby Boy</t>
  </si>
  <si>
    <t>Beautiful Liar</t>
  </si>
  <si>
    <t>Best Thing I Never Had</t>
  </si>
  <si>
    <t>Broken-Hearted Girl</t>
  </si>
  <si>
    <t>Check On It</t>
  </si>
  <si>
    <t>Crazy In Love</t>
  </si>
  <si>
    <t>Dance For You</t>
  </si>
  <si>
    <t>Deja Vu</t>
  </si>
  <si>
    <t>Die With You</t>
  </si>
  <si>
    <t>Disappear</t>
  </si>
  <si>
    <t>Drunk In Love</t>
  </si>
  <si>
    <t>End of Time</t>
  </si>
  <si>
    <t>Get Me Bodied</t>
  </si>
  <si>
    <t>Ghost / Haunted</t>
  </si>
  <si>
    <t>God Made You Beautiful</t>
  </si>
  <si>
    <t>Grown Woman</t>
  </si>
  <si>
    <t>I Care</t>
  </si>
  <si>
    <t>I Was Here</t>
  </si>
  <si>
    <t>If I Were a Boy</t>
  </si>
  <si>
    <t>Love On Top</t>
  </si>
  <si>
    <t>Me, Myself And I</t>
  </si>
  <si>
    <t>Naughty Girl</t>
  </si>
  <si>
    <t>No Angel</t>
  </si>
  <si>
    <t>Pretty Hurts</t>
  </si>
  <si>
    <t>Rather Die Young</t>
  </si>
  <si>
    <t>Ring Off</t>
  </si>
  <si>
    <t>Ring The Alarm</t>
  </si>
  <si>
    <t>Rise Up</t>
  </si>
  <si>
    <t>Run the World Girls</t>
  </si>
  <si>
    <t>Schoolin' Life</t>
  </si>
  <si>
    <t>Single Ladies Put a Ring on It</t>
  </si>
  <si>
    <t>Standing on the Sun</t>
  </si>
  <si>
    <t>Start Over</t>
  </si>
  <si>
    <t>Sweet Dreams</t>
  </si>
  <si>
    <t>Till the End of Time</t>
  </si>
  <si>
    <t>Video Phone</t>
  </si>
  <si>
    <t>Why Don't You Love Me</t>
  </si>
  <si>
    <t>Yonce Partition</t>
  </si>
  <si>
    <t>By the Grace of God</t>
  </si>
  <si>
    <t>California Gurls</t>
  </si>
  <si>
    <t>Choose Your Battles</t>
  </si>
  <si>
    <t>Circle The Drain</t>
  </si>
  <si>
    <t>Dark Horse</t>
  </si>
  <si>
    <t>Double Rainbow</t>
  </si>
  <si>
    <t>Dressin' Up</t>
  </si>
  <si>
    <t>E T</t>
  </si>
  <si>
    <t>Every Day Is a Holiday</t>
  </si>
  <si>
    <t>Hot n Cold</t>
  </si>
  <si>
    <t>Hummingbird Heartbeat</t>
  </si>
  <si>
    <t>I Kissed a Girl</t>
  </si>
  <si>
    <t>I'm Still Breathing</t>
  </si>
  <si>
    <t>International Smile</t>
  </si>
  <si>
    <t>It Takes Two</t>
  </si>
  <si>
    <t>Last Friday Night</t>
  </si>
  <si>
    <t>Legendary Lovers</t>
  </si>
  <si>
    <t>Not Like the Movies</t>
  </si>
  <si>
    <t>One of the Boys</t>
  </si>
  <si>
    <t>Part of Me</t>
  </si>
  <si>
    <t>Teenage Dream</t>
  </si>
  <si>
    <t>The One That Got Away</t>
  </si>
  <si>
    <t>Thinking of You</t>
  </si>
  <si>
    <t>This Is How We Do</t>
  </si>
  <si>
    <t>This Moment</t>
  </si>
  <si>
    <t>Ur So Gay</t>
  </si>
  <si>
    <t>Waking Up In Vegas</t>
  </si>
  <si>
    <t>Walking On Air</t>
  </si>
  <si>
    <t>Who Am I Living For?</t>
  </si>
  <si>
    <t>Wide Awake</t>
  </si>
  <si>
    <t>Katy Perry</t>
  </si>
  <si>
    <t>American Oxygen</t>
  </si>
  <si>
    <t>As Real as You and Me</t>
  </si>
  <si>
    <t>Birthday Cake</t>
  </si>
  <si>
    <t>Bitch Better Have My Money</t>
  </si>
  <si>
    <t>Breakin' Dishes</t>
  </si>
  <si>
    <t>California King Bed</t>
  </si>
  <si>
    <t>Cheers Drink To That</t>
  </si>
  <si>
    <t>Cockiness Love It</t>
  </si>
  <si>
    <t>Cold Case Love</t>
  </si>
  <si>
    <t>Dancing in the Dark</t>
  </si>
  <si>
    <t>Do Ya Thang</t>
  </si>
  <si>
    <t>Don't Stop the Music</t>
  </si>
  <si>
    <t>Drunk on Love</t>
  </si>
  <si>
    <t>Fire Bomb</t>
  </si>
  <si>
    <t>FourFiveSeconds</t>
  </si>
  <si>
    <t>Get It Over With</t>
  </si>
  <si>
    <t>Good Girl Gone Bad</t>
  </si>
  <si>
    <t>Half Of Me</t>
  </si>
  <si>
    <t>Hate That I Love You</t>
  </si>
  <si>
    <t>James Joint</t>
  </si>
  <si>
    <t>Lost In Paradise</t>
  </si>
  <si>
    <t>Love The Way You Lie Part II</t>
  </si>
  <si>
    <t>Love Without Tragedy  Mother Mary</t>
  </si>
  <si>
    <t>Loveeeeeee Song</t>
  </si>
  <si>
    <t>Mad House</t>
  </si>
  <si>
    <t>Man Down</t>
  </si>
  <si>
    <t>No Love Allowed</t>
  </si>
  <si>
    <t>Nobody's Business</t>
  </si>
  <si>
    <t>Only Girl In The World</t>
  </si>
  <si>
    <t>Only If for a Night</t>
  </si>
  <si>
    <t>Phresh Off The Runway</t>
  </si>
  <si>
    <t>Pon De Replay</t>
  </si>
  <si>
    <t>Pour It Up</t>
  </si>
  <si>
    <t>Raining Men</t>
  </si>
  <si>
    <t>Red Lipstick</t>
  </si>
  <si>
    <t>Right Now</t>
  </si>
  <si>
    <t>Roc Me Out</t>
  </si>
  <si>
    <t>Rockstar 101</t>
  </si>
  <si>
    <t>Rude Boy</t>
  </si>
  <si>
    <t>Russian Roulette</t>
  </si>
  <si>
    <t>S.O.S. Rescue Me</t>
  </si>
  <si>
    <t>Shut Up And Drive</t>
  </si>
  <si>
    <t>Stupid In Love</t>
  </si>
  <si>
    <t>Take A Bow</t>
  </si>
  <si>
    <t>Talk That Talk</t>
  </si>
  <si>
    <t>Te Amo</t>
  </si>
  <si>
    <t>Towards the Sun</t>
  </si>
  <si>
    <t>Wait Your Turn</t>
  </si>
  <si>
    <t>Watch n' Learn</t>
  </si>
  <si>
    <t>We Found Love</t>
  </si>
  <si>
    <t>What Now</t>
  </si>
  <si>
    <t>What's My Name?</t>
  </si>
  <si>
    <t>Where Have You Been</t>
  </si>
  <si>
    <t>Who's That Chick?</t>
  </si>
  <si>
    <t>You Da One</t>
  </si>
  <si>
    <t>Rihanna</t>
  </si>
  <si>
    <t>Back For You</t>
  </si>
  <si>
    <t>Best Song Ever</t>
  </si>
  <si>
    <t>Better Than Words</t>
  </si>
  <si>
    <t>Don't Forget Where You Belong</t>
  </si>
  <si>
    <t>Drag Me Down</t>
  </si>
  <si>
    <t>End Of The Day</t>
  </si>
  <si>
    <t>Fool's Gold</t>
  </si>
  <si>
    <t>Girl Almighty</t>
  </si>
  <si>
    <t>Gotta Be You</t>
  </si>
  <si>
    <t>Hey Angel</t>
  </si>
  <si>
    <t>I Want</t>
  </si>
  <si>
    <t>I Want To Write You A Song</t>
  </si>
  <si>
    <t>If I Could Fly</t>
  </si>
  <si>
    <t>Kiss You</t>
  </si>
  <si>
    <t>Last First Kiss</t>
  </si>
  <si>
    <t>Little Black Dress</t>
  </si>
  <si>
    <t>Little Things</t>
  </si>
  <si>
    <t>Little White Lies</t>
  </si>
  <si>
    <t>Live While We're Young</t>
  </si>
  <si>
    <t>Long Way Down</t>
  </si>
  <si>
    <t>Love You, Goodbye</t>
  </si>
  <si>
    <t>Midnight Memories</t>
  </si>
  <si>
    <t>More Than This</t>
  </si>
  <si>
    <t>Never Enough</t>
  </si>
  <si>
    <t>Night Changes</t>
  </si>
  <si>
    <t>No Control</t>
  </si>
  <si>
    <t>One Thing</t>
  </si>
  <si>
    <t>One Way Or Another (Teenage Kicks)</t>
  </si>
  <si>
    <t>Over Again</t>
  </si>
  <si>
    <t>Ready To Run</t>
  </si>
  <si>
    <t>Rock Me</t>
  </si>
  <si>
    <t>Something Great</t>
  </si>
  <si>
    <t>Steal My Girl</t>
  </si>
  <si>
    <t>Stockholm Syndrome</t>
  </si>
  <si>
    <t>Story of My Life</t>
  </si>
  <si>
    <t>Summer Love</t>
  </si>
  <si>
    <t>Tell Me A Lie</t>
  </si>
  <si>
    <t>Temporary Fix</t>
  </si>
  <si>
    <t>Through The Dark</t>
  </si>
  <si>
    <t>Up All Night</t>
  </si>
  <si>
    <t>Walking In The Wind</t>
  </si>
  <si>
    <t>What a Feeling</t>
  </si>
  <si>
    <t>What Makes You Beautiful</t>
  </si>
  <si>
    <t>Where Do Broken Hearts Go</t>
  </si>
  <si>
    <t>One Direction</t>
  </si>
  <si>
    <t>Break Up In A Small Town</t>
  </si>
  <si>
    <t>House Party</t>
  </si>
  <si>
    <t>Leave the Night On</t>
  </si>
  <si>
    <t>Speakers</t>
  </si>
  <si>
    <t>Take Your Time</t>
  </si>
  <si>
    <t>Sam Hunt</t>
  </si>
  <si>
    <t>Crack in the Pearl</t>
  </si>
  <si>
    <t>Crack in the Pearl, Pt. II</t>
  </si>
  <si>
    <t>Daffodils</t>
  </si>
  <si>
    <t>Feel Right</t>
  </si>
  <si>
    <t>Heavy and Rolling</t>
  </si>
  <si>
    <t>I Can't Lose</t>
  </si>
  <si>
    <t>In Case of Fire</t>
  </si>
  <si>
    <t>Leaving Los Feliz</t>
  </si>
  <si>
    <t>Stop Me</t>
  </si>
  <si>
    <t>Summer Breaking</t>
  </si>
  <si>
    <t>Uptown's First Finale</t>
  </si>
  <si>
    <t>Mark Ronson</t>
  </si>
  <si>
    <t>You And I</t>
  </si>
  <si>
    <t>Ten Bands</t>
  </si>
  <si>
    <t>5AM In Toronto</t>
  </si>
  <si>
    <t>Six God</t>
  </si>
  <si>
    <t>Six Man</t>
  </si>
  <si>
    <t>SixPM in New York</t>
  </si>
  <si>
    <t>All Me</t>
  </si>
  <si>
    <t>Back to Back</t>
  </si>
  <si>
    <t>Best I Ever Had</t>
  </si>
  <si>
    <t>Buried Alive Interlude</t>
  </si>
  <si>
    <t>Cameras/Good Ones Go</t>
  </si>
  <si>
    <t>Can I</t>
  </si>
  <si>
    <t>Cece's Interlude</t>
  </si>
  <si>
    <t>Charged Up</t>
  </si>
  <si>
    <t>Club Paradise</t>
  </si>
  <si>
    <t>Crew Love</t>
  </si>
  <si>
    <t>Days in the East</t>
  </si>
  <si>
    <t>Doing It Wrong</t>
  </si>
  <si>
    <t>Draft Day</t>
  </si>
  <si>
    <t>Dreams Money Can Buy</t>
  </si>
  <si>
    <t>Find Your Love</t>
  </si>
  <si>
    <t>Free Spirit</t>
  </si>
  <si>
    <t>From Time</t>
  </si>
  <si>
    <t>Furthest Thing</t>
  </si>
  <si>
    <t>Girls Love Beyonce</t>
  </si>
  <si>
    <t>Heat of the Moment</t>
  </si>
  <si>
    <t>Hold On We're Going Home</t>
  </si>
  <si>
    <t>Houstatlantavegas</t>
  </si>
  <si>
    <t>How About Now</t>
  </si>
  <si>
    <t>I Get Lonely Too</t>
  </si>
  <si>
    <t>Know Yourself</t>
  </si>
  <si>
    <t>Light Up</t>
  </si>
  <si>
    <t>Look What You've Done</t>
  </si>
  <si>
    <t>Lord Knows</t>
  </si>
  <si>
    <t>Make Me Proud</t>
  </si>
  <si>
    <t>Marvin's Room</t>
  </si>
  <si>
    <t>Miss Me</t>
  </si>
  <si>
    <t>November 18th</t>
  </si>
  <si>
    <t>Over My Dead Body</t>
  </si>
  <si>
    <t>Pound Cake/Paris Morton Music 2</t>
  </si>
  <si>
    <t>Right Hand</t>
  </si>
  <si>
    <t>Shot For Me</t>
  </si>
  <si>
    <t>Show Me a Good Time</t>
  </si>
  <si>
    <t>Shut It Down</t>
  </si>
  <si>
    <t>Started from the Bottom</t>
  </si>
  <si>
    <t>Take Care</t>
  </si>
  <si>
    <t>Thank Me Now</t>
  </si>
  <si>
    <t>The Language</t>
  </si>
  <si>
    <t>The Motto</t>
  </si>
  <si>
    <t>The Real Her</t>
  </si>
  <si>
    <t>The Ride</t>
  </si>
  <si>
    <t>Too Much</t>
  </si>
  <si>
    <t>Tuscan Leather</t>
  </si>
  <si>
    <t>Under Ground Kings</t>
  </si>
  <si>
    <t>Unforgettable</t>
  </si>
  <si>
    <t>Used To</t>
  </si>
  <si>
    <t>We Made It</t>
  </si>
  <si>
    <t>We'll Be Fine</t>
  </si>
  <si>
    <t>Worst Behavior</t>
  </si>
  <si>
    <t>Wu-Tang Forever</t>
  </si>
  <si>
    <t>Selena Gomez</t>
  </si>
  <si>
    <t>Come and Get It</t>
  </si>
  <si>
    <t>Do It</t>
  </si>
  <si>
    <t>Forget Forever</t>
  </si>
  <si>
    <t>Good For You</t>
  </si>
  <si>
    <t>Hands To Myself</t>
  </si>
  <si>
    <t>Kill 'Em with Kindness</t>
  </si>
  <si>
    <t>Like A Champion</t>
  </si>
  <si>
    <t>Love Will Remember</t>
  </si>
  <si>
    <t>Me &amp; the Rhythm</t>
  </si>
  <si>
    <t>Same Old Love</t>
  </si>
  <si>
    <t>Save The Day</t>
  </si>
  <si>
    <t>The Heart Wants What It Wants</t>
  </si>
  <si>
    <t>You And The Six</t>
  </si>
  <si>
    <t>All My Love</t>
  </si>
  <si>
    <t>Bubble Butt</t>
  </si>
  <si>
    <t>Major Lazer</t>
  </si>
  <si>
    <t>Act like You Love Me</t>
  </si>
  <si>
    <t>I Know What You Did Last Summer</t>
  </si>
  <si>
    <t>Life of the Party</t>
  </si>
  <si>
    <t>Something Big</t>
  </si>
  <si>
    <t>The Weight</t>
  </si>
  <si>
    <t>Shawn Mendes</t>
  </si>
  <si>
    <t>Luke Bryan</t>
  </si>
  <si>
    <t>Are You Leaving With Him</t>
  </si>
  <si>
    <t>Beer In The Headlights</t>
  </si>
  <si>
    <t>Blood Brothers</t>
  </si>
  <si>
    <t>Cold Beer Drinker</t>
  </si>
  <si>
    <t>Country Girl Shake It For Me</t>
  </si>
  <si>
    <t>Crash My Party</t>
  </si>
  <si>
    <t>Dirt Road Diary</t>
  </si>
  <si>
    <t>Do I</t>
  </si>
  <si>
    <t>Drink a Beer</t>
  </si>
  <si>
    <t>Drunk On You</t>
  </si>
  <si>
    <t>Goodbye Girl</t>
  </si>
  <si>
    <t>Harvest Time</t>
  </si>
  <si>
    <t>Home Alone Tonight</t>
  </si>
  <si>
    <t>Huntin,' Fishin' and Lovin' Every Day</t>
  </si>
  <si>
    <t>I Don't Want This Night To End</t>
  </si>
  <si>
    <t>I See You</t>
  </si>
  <si>
    <t>Kick The Dust Up</t>
  </si>
  <si>
    <t>Kill the Lights</t>
  </si>
  <si>
    <t>Kiss Tomorrow Goodbye</t>
  </si>
  <si>
    <t>Like We Ain't Ever</t>
  </si>
  <si>
    <t>Love it Gone</t>
  </si>
  <si>
    <t>Muckalee Creek</t>
  </si>
  <si>
    <t>My Ol' Bronco</t>
  </si>
  <si>
    <t>Night One</t>
  </si>
  <si>
    <t>Play It Again</t>
  </si>
  <si>
    <t>Rain Is a Good Thing</t>
  </si>
  <si>
    <t>Shut it Down</t>
  </si>
  <si>
    <t>Someone Else Calling You Baby</t>
  </si>
  <si>
    <t>Spring Breakdown</t>
  </si>
  <si>
    <t>Strip It Down</t>
  </si>
  <si>
    <t>Tackle Box</t>
  </si>
  <si>
    <t>That's My Kind of Night</t>
  </si>
  <si>
    <t>To the Moon and Back</t>
  </si>
  <si>
    <t>You And The Beach</t>
  </si>
  <si>
    <t>You Don't Know Jack</t>
  </si>
  <si>
    <t>Your Mama Should've Named You Whiskey</t>
  </si>
  <si>
    <t>All Eyes on You</t>
  </si>
  <si>
    <t>Bad For You</t>
  </si>
  <si>
    <t>Dreams and Nightmares</t>
  </si>
  <si>
    <t>Ima Boss</t>
  </si>
  <si>
    <t>Maybach Curtains</t>
  </si>
  <si>
    <t>R. I. C. O.</t>
  </si>
  <si>
    <t>Traumatized</t>
  </si>
  <si>
    <t>Wanna Know</t>
  </si>
  <si>
    <t>Meek Mill</t>
  </si>
  <si>
    <t>A Long December</t>
  </si>
  <si>
    <t>A Murder Of One</t>
  </si>
  <si>
    <t>Accidentally in Love</t>
  </si>
  <si>
    <t>American Girls</t>
  </si>
  <si>
    <t>Anna Begins</t>
  </si>
  <si>
    <t>Butterfly In Reverse</t>
  </si>
  <si>
    <t>Colorblind</t>
  </si>
  <si>
    <t>Come Around</t>
  </si>
  <si>
    <t>Earthquake Driver</t>
  </si>
  <si>
    <t>Einstein On The Beach (For An Eggman)</t>
  </si>
  <si>
    <t>God of Ocean Tide</t>
  </si>
  <si>
    <t>Goodnight Elisabeth</t>
  </si>
  <si>
    <t>Hanging Tree</t>
  </si>
  <si>
    <t>Hard Candy</t>
  </si>
  <si>
    <t>Have You Seen Me Lately</t>
  </si>
  <si>
    <t>I Wish I Was a Girl</t>
  </si>
  <si>
    <t>Mr. Jones</t>
  </si>
  <si>
    <t>Mrs. Potter's Lullaby</t>
  </si>
  <si>
    <t>Palisades Park</t>
  </si>
  <si>
    <t>Perfect Blue Buildings</t>
  </si>
  <si>
    <t>Rain King</t>
  </si>
  <si>
    <t>Round Here</t>
  </si>
  <si>
    <t>Sullivan Street</t>
  </si>
  <si>
    <t>You Can't Count On Me</t>
  </si>
  <si>
    <t>Counting Crows</t>
  </si>
  <si>
    <t>Give a Little More</t>
  </si>
  <si>
    <t>Hands All Over</t>
  </si>
  <si>
    <t>Harder To Breathe</t>
  </si>
  <si>
    <t>If I Never See Your Face Again</t>
  </si>
  <si>
    <t>It Was Always You</t>
  </si>
  <si>
    <t>Love Somebody</t>
  </si>
  <si>
    <t>Makes Me Wonder</t>
  </si>
  <si>
    <t>Moves Like Jagger</t>
  </si>
  <si>
    <t>Must Get Out</t>
  </si>
  <si>
    <t>My Heart Is Open</t>
  </si>
  <si>
    <t>Never Gonna Leave This Bed</t>
  </si>
  <si>
    <t>One More Night</t>
  </si>
  <si>
    <t>Out Of Goodbyes</t>
  </si>
  <si>
    <t>She Will Be Loved</t>
  </si>
  <si>
    <t>The Man Who Never Lied</t>
  </si>
  <si>
    <t>This Summer's Gonna Hurt</t>
  </si>
  <si>
    <t>Wake Up Call</t>
  </si>
  <si>
    <t>Wasted Years</t>
  </si>
  <si>
    <t>Won't Go Home Without You</t>
  </si>
  <si>
    <t>Anna Sun</t>
  </si>
  <si>
    <t>Different Colors</t>
  </si>
  <si>
    <t>Benz Friendz Whatchutola</t>
  </si>
  <si>
    <t>Blood, Sweat, Tears</t>
  </si>
  <si>
    <t>I Serve the Base</t>
  </si>
  <si>
    <t>I Won</t>
  </si>
  <si>
    <t>Karate Chop</t>
  </si>
  <si>
    <t>Last Breath</t>
  </si>
  <si>
    <t>Move That Dope</t>
  </si>
  <si>
    <t>Real And True</t>
  </si>
  <si>
    <t>Rock Star</t>
  </si>
  <si>
    <t>Stick Talk</t>
  </si>
  <si>
    <t>Turn On The Lights</t>
  </si>
  <si>
    <t>Where Ya At</t>
  </si>
  <si>
    <t>Future</t>
  </si>
  <si>
    <t>Ain't Got Far to Go</t>
  </si>
  <si>
    <t>Don't Be So Hard On Yourself</t>
  </si>
  <si>
    <t>Take Me Home</t>
  </si>
  <si>
    <t>Why Me</t>
  </si>
  <si>
    <t>Olly Murs</t>
  </si>
  <si>
    <t>Army Of Two</t>
  </si>
  <si>
    <t>Dance With Me Tonight</t>
  </si>
  <si>
    <t>Dear Darlin'</t>
  </si>
  <si>
    <t>Did You Miss Me</t>
  </si>
  <si>
    <t>Hand On Heart</t>
  </si>
  <si>
    <t>Head to Toe</t>
  </si>
  <si>
    <t>Heart On My Sleeve</t>
  </si>
  <si>
    <t>Heart Skips a Beat</t>
  </si>
  <si>
    <t>Hey You Beautiful</t>
  </si>
  <si>
    <t>I Need You Now</t>
  </si>
  <si>
    <t>Let Me In</t>
  </si>
  <si>
    <t>Loud and Clear</t>
  </si>
  <si>
    <t>Never Been Better</t>
  </si>
  <si>
    <t>Oh My Goodness</t>
  </si>
  <si>
    <t>One of These Days</t>
  </si>
  <si>
    <t>Please Don't Let Me Go</t>
  </si>
  <si>
    <t>Right Place Right Time</t>
  </si>
  <si>
    <t>That's Alright With Me</t>
  </si>
  <si>
    <t>The One</t>
  </si>
  <si>
    <t>Thinking Of Me</t>
  </si>
  <si>
    <t>What a Buzz</t>
  </si>
  <si>
    <t>Wrapped Up</t>
  </si>
  <si>
    <t>Charli XCX</t>
  </si>
  <si>
    <t>Body of My Own</t>
  </si>
  <si>
    <t>Boom Clap</t>
  </si>
  <si>
    <t>Break The Rules</t>
  </si>
  <si>
    <t>Breaking Up</t>
  </si>
  <si>
    <t>Die Tonight</t>
  </si>
  <si>
    <t>Doing It</t>
  </si>
  <si>
    <t>Gold Coins</t>
  </si>
  <si>
    <t>Hanging Around</t>
  </si>
  <si>
    <t>Lock You Up</t>
  </si>
  <si>
    <t>London Queen</t>
  </si>
  <si>
    <t>Need Ur Love</t>
  </si>
  <si>
    <t>Nuclear Seasons</t>
  </si>
  <si>
    <t>So Over You</t>
  </si>
  <si>
    <t>Stay Away</t>
  </si>
  <si>
    <t>You Ha Ha Ha</t>
  </si>
  <si>
    <t>Pixie Lott</t>
  </si>
  <si>
    <t>All About Tonight</t>
  </si>
  <si>
    <t>Boys and Girls</t>
  </si>
  <si>
    <t>Break Up Song</t>
  </si>
  <si>
    <t>Broken Arrow</t>
  </si>
  <si>
    <t>Can't Make This Over</t>
  </si>
  <si>
    <t>Coming Home</t>
  </si>
  <si>
    <t>Cry Me Out</t>
  </si>
  <si>
    <t>Everybody Hurts Sometimes</t>
  </si>
  <si>
    <t>Hold Me In Your Arms</t>
  </si>
  <si>
    <t>Kiss The Stars</t>
  </si>
  <si>
    <t>Mama Do</t>
  </si>
  <si>
    <t>Nothing Compares</t>
  </si>
  <si>
    <t>Stevie On The Radio</t>
  </si>
  <si>
    <t>Turn It Up</t>
  </si>
  <si>
    <t>What Do You Take Me For?</t>
  </si>
  <si>
    <t>You Win</t>
  </si>
  <si>
    <t>Calvin Harris</t>
  </si>
  <si>
    <t>Drinking From the Bottle</t>
  </si>
  <si>
    <t>Feel So Close</t>
  </si>
  <si>
    <t>Here 2 China</t>
  </si>
  <si>
    <t>I Need Your Love</t>
  </si>
  <si>
    <t>I'm Not Alone</t>
  </si>
  <si>
    <t>Open Wide</t>
  </si>
  <si>
    <t>Pray To God</t>
  </si>
  <si>
    <t>Ready for the Weekend</t>
  </si>
  <si>
    <t>Stars Come Out</t>
  </si>
  <si>
    <t>Sweet Nothing</t>
  </si>
  <si>
    <t>Thinking About You</t>
  </si>
  <si>
    <t>Under Control</t>
  </si>
  <si>
    <t>We'll Be Coming Back</t>
  </si>
  <si>
    <t>Worst Day</t>
  </si>
  <si>
    <t>Yeah Yeah Yeah La La La</t>
  </si>
  <si>
    <t>Five Minutes</t>
  </si>
  <si>
    <t>Children of the Sun</t>
  </si>
  <si>
    <t>Don't Sell Out</t>
  </si>
  <si>
    <t>Let Go</t>
  </si>
  <si>
    <t>Looking Down the Barrel</t>
  </si>
  <si>
    <t>Lost Ones</t>
  </si>
  <si>
    <t>Love Suicide</t>
  </si>
  <si>
    <t>Lover Not a Fighter</t>
  </si>
  <si>
    <t>Mosh Pit</t>
  </si>
  <si>
    <t>Pass Out</t>
  </si>
  <si>
    <t>Simply Unstoppable</t>
  </si>
  <si>
    <t>Someday Place in the Sun</t>
  </si>
  <si>
    <t>Tears Run Dry</t>
  </si>
  <si>
    <t>Till I'm Gone</t>
  </si>
  <si>
    <t>Witch Doctor</t>
  </si>
  <si>
    <t>Written in the Stars</t>
  </si>
  <si>
    <t>Tinie Tempah</t>
  </si>
  <si>
    <t>Paloma Faith</t>
  </si>
  <si>
    <t>30 Minute Love Affair</t>
  </si>
  <si>
    <t>Can't Rely on You</t>
  </si>
  <si>
    <t>Do You Want The Truth Or Something Beautiful?</t>
  </si>
  <si>
    <t>It's the Not Knowing</t>
  </si>
  <si>
    <t>Just Be</t>
  </si>
  <si>
    <t>Mouth to Mouth</t>
  </si>
  <si>
    <t>Only Love Can Hurt Like This</t>
  </si>
  <si>
    <t>Picking Up The Pieces</t>
  </si>
  <si>
    <t>Smoke &amp; Mirrors</t>
  </si>
  <si>
    <t>Stone Cold Sober</t>
  </si>
  <si>
    <t>Streets Of Glory</t>
  </si>
  <si>
    <t>Take Me</t>
  </si>
  <si>
    <t>The Beauty of the End</t>
  </si>
  <si>
    <t>Trouble with My Baby</t>
  </si>
  <si>
    <t>Champagne Kisses</t>
  </si>
  <si>
    <t>Imagine It Was Us</t>
  </si>
  <si>
    <t>Kind of…Sometimes…Maybe</t>
  </si>
  <si>
    <t>Meet Me In the Middle</t>
  </si>
  <si>
    <t>Night Light</t>
  </si>
  <si>
    <t>No to Love</t>
  </si>
  <si>
    <t>Say You Love Me</t>
  </si>
  <si>
    <t>Sweet Talk</t>
  </si>
  <si>
    <t>Taking In Water</t>
  </si>
  <si>
    <t>Tough Love</t>
  </si>
  <si>
    <t>Wildest Moments</t>
  </si>
  <si>
    <t>You and I Forever</t>
  </si>
  <si>
    <t>Jessie Ware</t>
  </si>
  <si>
    <t>Broken Record</t>
  </si>
  <si>
    <t>Crying For No Reason</t>
  </si>
  <si>
    <t>Easy Please Me</t>
  </si>
  <si>
    <t>Go Away</t>
  </si>
  <si>
    <t>Hard to Get</t>
  </si>
  <si>
    <t>I Like You</t>
  </si>
  <si>
    <t>Katy On A Mission</t>
  </si>
  <si>
    <t>Light as a Feather</t>
  </si>
  <si>
    <t>Lights On</t>
  </si>
  <si>
    <t>Power On Me</t>
  </si>
  <si>
    <t>What Love Is Made Of</t>
  </si>
  <si>
    <t>Katy B</t>
  </si>
  <si>
    <t>Another Love Song</t>
  </si>
  <si>
    <t>Better In Time</t>
  </si>
  <si>
    <t>Bleeding Love</t>
  </si>
  <si>
    <t>Come Alive</t>
  </si>
  <si>
    <t>Fire Under My Feet</t>
  </si>
  <si>
    <t>Footprints In The Sand</t>
  </si>
  <si>
    <t>Forgive Me</t>
  </si>
  <si>
    <t>Glassheart</t>
  </si>
  <si>
    <t>Here I Am</t>
  </si>
  <si>
    <t>I Got You</t>
  </si>
  <si>
    <t>I To You</t>
  </si>
  <si>
    <t>I Will Be</t>
  </si>
  <si>
    <t>Mr. Right</t>
  </si>
  <si>
    <t>My Hands</t>
  </si>
  <si>
    <t>One More Sleep</t>
  </si>
  <si>
    <t>Outta My Head</t>
  </si>
  <si>
    <t>You Don't Care</t>
  </si>
  <si>
    <t>You Knew Me When</t>
  </si>
  <si>
    <t>Your Hallelujah</t>
  </si>
  <si>
    <t>Leona Lewis</t>
  </si>
  <si>
    <t>Lily Allen</t>
  </si>
  <si>
    <t>Air Balloon</t>
  </si>
  <si>
    <t>As Long As I Got You</t>
  </si>
  <si>
    <t>Everyone's at It</t>
  </si>
  <si>
    <t>F--k You</t>
  </si>
  <si>
    <t>Go Back to the Start</t>
  </si>
  <si>
    <t>Hard Out Here</t>
  </si>
  <si>
    <t>He Wasn't There</t>
  </si>
  <si>
    <t>Insincerely Yours</t>
  </si>
  <si>
    <t>L8 CMMR</t>
  </si>
  <si>
    <t>Life For Me</t>
  </si>
  <si>
    <t>Littlest Things</t>
  </si>
  <si>
    <t>Never Gonna Happen</t>
  </si>
  <si>
    <t>Not Fair</t>
  </si>
  <si>
    <t>Silver Spoon</t>
  </si>
  <si>
    <t>Something's Not Right</t>
  </si>
  <si>
    <t>Somewhere Only We Know</t>
  </si>
  <si>
    <t>Take My Place</t>
  </si>
  <si>
    <t>The Fear</t>
  </si>
  <si>
    <t>URL Badman</t>
  </si>
  <si>
    <t>Who'd Have Known</t>
  </si>
  <si>
    <t>All About You</t>
  </si>
  <si>
    <t>Just a Game</t>
  </si>
  <si>
    <t>Light Me Up</t>
  </si>
  <si>
    <t>Not About Angels</t>
  </si>
  <si>
    <t>People Help the People</t>
  </si>
  <si>
    <t>Skinny Love</t>
  </si>
  <si>
    <t>Without A Word</t>
  </si>
  <si>
    <t>Words as Weapons</t>
  </si>
  <si>
    <t>Birdy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</si>
</sst>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7F7F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4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3" borderId="0" xfId="0" applyFont="1" applyFill="1" applyAlignment="1">
      <alignment horizontal="left" vertical="top" wrapText="1"/>
    </xf>
    <xf numFmtId="0" fontId="0" fillId="0" borderId="0" xfId="0" applyAlignment="1">
      <alignment wrapText="1"/>
    </xf>
    <xf numFmtId="0" fontId="3" fillId="0" borderId="0" xfId="0" applyFont="1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4" fillId="0" borderId="0" xfId="0" applyFont="1" applyFill="1" applyBorder="1" applyAlignment="1">
      <alignment horizontal="left" vertical="top" wrapText="1"/>
    </xf>
    <xf numFmtId="0" fontId="0" fillId="0" borderId="1" xfId="0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19"/>
  <sheetViews>
    <sheetView workbookViewId="0">
      <pane ySplit="1" topLeftCell="A2" activePane="bottomLeft" state="frozen"/>
      <selection pane="bottomLeft" activeCell="B2" sqref="B2"/>
    </sheetView>
  </sheetViews>
  <sheetFormatPr defaultColWidth="36" defaultRowHeight="15" x14ac:dyDescent="0.25"/>
  <cols>
    <col min="1" max="1" width="42.42578125" style="3" bestFit="1" customWidth="1"/>
    <col min="2" max="2" width="54.85546875" style="3" customWidth="1"/>
    <col min="3" max="3" width="35.7109375" style="3" bestFit="1" customWidth="1"/>
    <col min="4" max="4" width="16.7109375" style="3" bestFit="1" customWidth="1"/>
    <col min="5" max="5" width="132.42578125" style="3" bestFit="1" customWidth="1"/>
    <col min="6" max="16384" width="36" style="3"/>
  </cols>
  <sheetData>
    <row r="1" spans="1:5" s="1" customFormat="1" ht="15.75" x14ac:dyDescent="0.25">
      <c r="A1" s="1" t="s">
        <v>702</v>
      </c>
      <c r="B1" s="1" t="s">
        <v>704</v>
      </c>
      <c r="C1" s="1" t="s">
        <v>703</v>
      </c>
      <c r="D1" s="1" t="s">
        <v>705</v>
      </c>
      <c r="E1" s="1" t="s">
        <v>706</v>
      </c>
    </row>
    <row r="2" spans="1:5" x14ac:dyDescent="0.25">
      <c r="A2" s="4" t="s">
        <v>270</v>
      </c>
      <c r="B2" s="2" t="str">
        <f>SUBSTITUTE(SUBSTITUTE(SUBSTITUTE(SUBSTITUTE(SUBSTITUTE(SUBSTITUTE(A2,"""",""), "“", ""),  "”", ""), ".", ""), "–", ""), "‘", "")</f>
        <v>100% juice for 100% kids</v>
      </c>
      <c r="C2" s="4" t="s">
        <v>271</v>
      </c>
      <c r="D2" s="3" t="str">
        <f t="shared" ref="D2:D65" si="0">GetFirstLettersOfAcronym(B2)</f>
        <v>1jf1k</v>
      </c>
      <c r="E2" s="3" t="str">
        <f xml:space="preserve"> CONCATENATE("map.add(new MatchingMnemonic(", CHAR(34), D2,  CHAR(34), ", ", "new MatchingMnemonicDetail(", CHAR(34), B2, CHAR(34), ", ", CHAR(34), C2, CHAR(34), ",", CHAR(34),"Slogan", CHAR(34),")));")</f>
        <v>map.add(new MatchingMnemonic("1jf1k", new MatchingMnemonicDetail("100% juice for 100% kids", "Juicy Juice","Slogan")));</v>
      </c>
    </row>
    <row r="3" spans="1:5" x14ac:dyDescent="0.25">
      <c r="A3" s="4" t="s">
        <v>240</v>
      </c>
      <c r="B3" s="2" t="str">
        <f>SUBSTITUTE(SUBSTITUTE(SUBSTITUTE(SUBSTITUTE(SUBSTITUTE(SUBSTITUTE(A3,"""",""), "“", ""),  "”", ""), ".", ""), "–", ""), "‘", "")</f>
        <v>57 varieties</v>
      </c>
      <c r="C3" s="4" t="s">
        <v>241</v>
      </c>
      <c r="D3" s="3" t="str">
        <f t="shared" si="0"/>
        <v>5v</v>
      </c>
      <c r="E3" s="3" t="str">
        <f t="shared" ref="E3:E66" si="1" xml:space="preserve"> CONCATENATE("map.add(new MatchingMnemonic(", CHAR(34), D3,  CHAR(34), ", ", "new MatchingMnemonicDetail(", CHAR(34), B3, CHAR(34), ", ", CHAR(34), C3, CHAR(34), ",", CHAR(34),"Slogan", CHAR(34),")));")</f>
        <v>map.add(new MatchingMnemonic("5v", new MatchingMnemonicDetail("57 varieties", "H.J. Heinz","Slogan")));</v>
      </c>
    </row>
    <row r="4" spans="1:5" x14ac:dyDescent="0.25">
      <c r="A4" s="4" t="s">
        <v>260</v>
      </c>
      <c r="B4" s="2" t="str">
        <f>SUBSTITUTE(SUBSTITUTE(SUBSTITUTE(SUBSTITUTE(SUBSTITUTE(SUBSTITUTE(A4,"""",""), "“", ""),  "”", ""), ".", ""), "–", ""), "‘", "")</f>
        <v>9944% pure</v>
      </c>
      <c r="C4" s="4" t="s">
        <v>259</v>
      </c>
      <c r="D4" s="3" t="str">
        <f t="shared" si="0"/>
        <v>9p</v>
      </c>
      <c r="E4" s="3" t="str">
        <f t="shared" si="1"/>
        <v>map.add(new MatchingMnemonic("9p", new MatchingMnemonicDetail("9944% pure", "Ivory Soap","Slogan")));</v>
      </c>
    </row>
    <row r="5" spans="1:5" x14ac:dyDescent="0.25">
      <c r="A5" s="4" t="s">
        <v>295</v>
      </c>
      <c r="B5" s="2" t="str">
        <f>SUBSTITUTE(SUBSTITUTE(SUBSTITUTE(SUBSTITUTE(SUBSTITUTE(SUBSTITUTE(A5,"""",""), "“", ""),  "”", ""), ".", ""), "–", ""), "‘", "")</f>
        <v>Always a bridesmaid, but never a bride</v>
      </c>
      <c r="C5" s="4" t="s">
        <v>296</v>
      </c>
      <c r="D5" s="3" t="str">
        <f t="shared" si="0"/>
        <v>Aabbnab</v>
      </c>
      <c r="E5" s="3" t="str">
        <f t="shared" si="1"/>
        <v>map.add(new MatchingMnemonic("Aabbnab", new MatchingMnemonicDetail("Always a bridesmaid, but never a bride", "Listerine","Slogan")));</v>
      </c>
    </row>
    <row r="6" spans="1:5" x14ac:dyDescent="0.25">
      <c r="A6" t="s">
        <v>799</v>
      </c>
      <c r="B6" s="2" t="str">
        <f>SUBSTITUTE(SUBSTITUTE(SUBSTITUTE(SUBSTITUTE(SUBSTITUTE(SUBSTITUTE(TRIM(A6),"""",""), "“", ""),  "”", ""), ".", ""), "–", ""), "‘", "")</f>
        <v>And All because the lady loves milk tray</v>
      </c>
      <c r="C6" t="s">
        <v>897</v>
      </c>
      <c r="D6" s="3" t="str">
        <f t="shared" si="0"/>
        <v>AAbtllmt</v>
      </c>
      <c r="E6" s="3" t="str">
        <f t="shared" si="1"/>
        <v>map.add(new MatchingMnemonic("AAbtllmt", new MatchingMnemonicDetail("And All because the lady loves milk tray", "Cadbury’s Milk Tray","Slogan")));</v>
      </c>
    </row>
    <row r="7" spans="1:5" x14ac:dyDescent="0.25">
      <c r="A7" s="2" t="s">
        <v>4</v>
      </c>
      <c r="B7" s="2" t="str">
        <f>SUBSTITUTE(SUBSTITUTE(SUBSTITUTE(SUBSTITUTE(SUBSTITUTE(SUBSTITUTE(A7,"""",""), "“", ""),  "”", ""), ".", ""), "–", ""), "‘", "")</f>
        <v>Ask about it at work</v>
      </c>
      <c r="C7" s="2" t="s">
        <v>5</v>
      </c>
      <c r="D7" s="3" t="str">
        <f t="shared" si="0"/>
        <v>Aaiaw</v>
      </c>
      <c r="E7" s="3" t="str">
        <f t="shared" si="1"/>
        <v>map.add(new MatchingMnemonic("Aaiaw", new MatchingMnemonicDetail("Ask about it at work", "Aflac","Slogan")));</v>
      </c>
    </row>
    <row r="8" spans="1:5" x14ac:dyDescent="0.25">
      <c r="A8" s="2" t="s">
        <v>640</v>
      </c>
      <c r="B8" s="2" t="str">
        <f>SUBSTITUTE(SUBSTITUTE(SUBSTITUTE(SUBSTITUTE(SUBSTITUTE(SUBSTITUTE(A8,"""",""), "“", ""),  "”", ""), ".", ""), "–", ""), "‘", "")</f>
        <v>And America spells cheeseK-R-A-F-T</v>
      </c>
      <c r="C8" s="2" t="s">
        <v>641</v>
      </c>
      <c r="D8" s="3" t="str">
        <f t="shared" si="0"/>
        <v>AAsc</v>
      </c>
      <c r="E8" s="3" t="str">
        <f t="shared" si="1"/>
        <v>map.add(new MatchingMnemonic("AAsc", new MatchingMnemonicDetail("And America spells cheeseK-R-A-F-T", "Kraft","Slogan")));</v>
      </c>
    </row>
    <row r="9" spans="1:5" x14ac:dyDescent="0.25">
      <c r="A9" t="s">
        <v>796</v>
      </c>
      <c r="B9" s="2" t="str">
        <f>SUBSTITUTE(SUBSTITUTE(SUBSTITUTE(SUBSTITUTE(SUBSTITUTE(SUBSTITUTE(TRIM(A9),"""",""), "“", ""),  "”", ""), ".", ""), "–", ""), "‘", "")</f>
        <v>Ah! Bisto</v>
      </c>
      <c r="C9" t="s">
        <v>759</v>
      </c>
      <c r="D9" s="3" t="str">
        <f t="shared" si="0"/>
        <v>AB</v>
      </c>
      <c r="E9" s="3" t="str">
        <f t="shared" si="1"/>
        <v>map.add(new MatchingMnemonic("AB", new MatchingMnemonicDetail("Ah! Bisto", "Bisto","Slogan")));</v>
      </c>
    </row>
    <row r="10" spans="1:5" x14ac:dyDescent="0.25">
      <c r="A10" t="s">
        <v>758</v>
      </c>
      <c r="B10" s="2" t="str">
        <f>SUBSTITUTE(SUBSTITUTE(SUBSTITUTE(SUBSTITUTE(SUBSTITUTE(SUBSTITUTE(TRIM(A10),"""",""), "“", ""),  "”", ""), ".", ""), "–", ""), "‘", "")</f>
        <v>Ah, Bisto!</v>
      </c>
      <c r="C10" t="s">
        <v>759</v>
      </c>
      <c r="D10" s="3" t="str">
        <f t="shared" si="0"/>
        <v>AB</v>
      </c>
      <c r="E10" s="3" t="str">
        <f t="shared" si="1"/>
        <v>map.add(new MatchingMnemonic("AB", new MatchingMnemonicDetail("Ah, Bisto!", "Bisto","Slogan")));</v>
      </c>
    </row>
    <row r="11" spans="1:5" x14ac:dyDescent="0.25">
      <c r="A11" s="4" t="s">
        <v>232</v>
      </c>
      <c r="B11" s="2" t="str">
        <f>SUBSTITUTE(SUBSTITUTE(SUBSTITUTE(SUBSTITUTE(SUBSTITUTE(SUBSTITUTE(A11,"""",""), "“", ""),  "”", ""), ".", ""), "–", ""), "‘", "")</f>
        <v>American by birth Rebel by choice</v>
      </c>
      <c r="C11" s="4" t="s">
        <v>233</v>
      </c>
      <c r="D11" s="3" t="str">
        <f t="shared" si="0"/>
        <v>AbbRbc</v>
      </c>
      <c r="E11" s="3" t="str">
        <f t="shared" si="1"/>
        <v>map.add(new MatchingMnemonic("AbbRbc", new MatchingMnemonicDetail("American by birth Rebel by choice", "Harley Davidson","Slogan")));</v>
      </c>
    </row>
    <row r="12" spans="1:5" x14ac:dyDescent="0.25">
      <c r="A12" t="s">
        <v>846</v>
      </c>
      <c r="B12" s="2" t="str">
        <f>SUBSTITUTE(SUBSTITUTE(SUBSTITUTE(SUBSTITUTE(SUBSTITUTE(SUBSTITUTE(TRIM(A12),"""",""), "“", ""),  "”", ""), ".", ""), "–", ""), "‘", "")</f>
        <v>American by birth, rebel by choice</v>
      </c>
      <c r="C12" t="s">
        <v>233</v>
      </c>
      <c r="D12" s="3" t="str">
        <f t="shared" si="0"/>
        <v>Abbrbc</v>
      </c>
      <c r="E12" s="3" t="str">
        <f t="shared" si="1"/>
        <v>map.add(new MatchingMnemonic("Abbrbc", new MatchingMnemonicDetail("American by birth, rebel by choice", "Harley Davidson","Slogan")));</v>
      </c>
    </row>
    <row r="13" spans="1:5" x14ac:dyDescent="0.25">
      <c r="A13" s="2" t="s">
        <v>78</v>
      </c>
      <c r="B13" s="2" t="str">
        <f>SUBSTITUTE(SUBSTITUTE(SUBSTITUTE(SUBSTITUTE(SUBSTITUTE(SUBSTITUTE(A13,"""",""), "“", ""),  "”", ""), ".", ""), "–", ""), "‘", "")</f>
        <v>A can a week, that’s all we ask</v>
      </c>
      <c r="C13" s="2" t="s">
        <v>79</v>
      </c>
      <c r="D13" s="3" t="str">
        <f t="shared" si="0"/>
        <v>Acawtawa</v>
      </c>
      <c r="E13" s="3" t="str">
        <f t="shared" si="1"/>
        <v>map.add(new MatchingMnemonic("Acawtawa", new MatchingMnemonicDetail("A can a week, that’s all we ask", "California Almond Growers","Slogan")));</v>
      </c>
    </row>
    <row r="14" spans="1:5" x14ac:dyDescent="0.25">
      <c r="A14" t="s">
        <v>801</v>
      </c>
      <c r="B14" s="2" t="str">
        <f>SUBSTITUTE(SUBSTITUTE(SUBSTITUTE(SUBSTITUTE(SUBSTITUTE(SUBSTITUTE(TRIM(A14),"""",""), "“", ""),  "”", ""), ".", ""), "–", ""), "‘", "")</f>
        <v>A diamond is forever</v>
      </c>
      <c r="C14" t="s">
        <v>899</v>
      </c>
      <c r="D14" s="3" t="str">
        <f t="shared" si="0"/>
        <v>Adif</v>
      </c>
      <c r="E14" s="3" t="str">
        <f t="shared" si="1"/>
        <v>map.add(new MatchingMnemonic("Adif", new MatchingMnemonicDetail("A diamond is forever", "De Beers","Slogan")));</v>
      </c>
    </row>
    <row r="15" spans="1:5" x14ac:dyDescent="0.25">
      <c r="A15" s="4" t="s">
        <v>671</v>
      </c>
      <c r="B15" s="2" t="str">
        <f>SUBSTITUTE(SUBSTITUTE(SUBSTITUTE(SUBSTITUTE(SUBSTITUTE(SUBSTITUTE(A15,"""",""), "“", ""),  "”", ""), ".", ""), "–", ""), "‘", "")</f>
        <v>Away go troubles down the drain</v>
      </c>
      <c r="C15" s="4" t="s">
        <v>672</v>
      </c>
      <c r="D15" s="3" t="str">
        <f t="shared" si="0"/>
        <v>Agtdtd</v>
      </c>
      <c r="E15" s="3" t="str">
        <f t="shared" si="1"/>
        <v>map.add(new MatchingMnemonic("Agtdtd", new MatchingMnemonicDetail("Away go troubles down the drain", "Roto-Rooter","Slogan")));</v>
      </c>
    </row>
    <row r="16" spans="1:5" ht="28.5" x14ac:dyDescent="0.25">
      <c r="A16" s="2" t="s">
        <v>592</v>
      </c>
      <c r="B16" s="2" t="str">
        <f>SUBSTITUTE(SUBSTITUTE(SUBSTITUTE(SUBSTITUTE(SUBSTITUTE(SUBSTITUTE(A16,"""",""), "“", ""),  "”", ""), ".", ""), "–", ""), "‘", "")</f>
        <v>Ace is the place with the helpful hardware man</v>
      </c>
      <c r="C16" s="2" t="s">
        <v>593</v>
      </c>
      <c r="D16" s="3" t="str">
        <f t="shared" si="0"/>
        <v>Aitpwthhm</v>
      </c>
      <c r="E16" s="3" t="str">
        <f t="shared" si="1"/>
        <v>map.add(new MatchingMnemonic("Aitpwthhm", new MatchingMnemonicDetail("Ace is the place with the helpful hardware man", "Ace Hardware","Slogan")));</v>
      </c>
    </row>
    <row r="17" spans="1:5" x14ac:dyDescent="0.25">
      <c r="A17" s="4" t="s">
        <v>601</v>
      </c>
      <c r="B17" s="2" t="str">
        <f>SUBSTITUTE(SUBSTITUTE(SUBSTITUTE(SUBSTITUTE(SUBSTITUTE(SUBSTITUTE(A17,"""",""), "“", ""),  "”", ""), ".", ""), "–", ""), "‘", "")</f>
        <v>A little dab’ll do ya</v>
      </c>
      <c r="C17" s="4" t="s">
        <v>602</v>
      </c>
      <c r="D17" s="3" t="str">
        <f t="shared" si="0"/>
        <v>Alddy</v>
      </c>
      <c r="E17" s="3" t="str">
        <f t="shared" si="1"/>
        <v>map.add(new MatchingMnemonic("Alddy", new MatchingMnemonicDetail("A little dab’ll do ya", "Brylcreem","Slogan")));</v>
      </c>
    </row>
    <row r="18" spans="1:5" x14ac:dyDescent="0.25">
      <c r="A18" s="4" t="s">
        <v>568</v>
      </c>
      <c r="B18" s="2" t="str">
        <f>SUBSTITUTE(SUBSTITUTE(SUBSTITUTE(SUBSTITUTE(SUBSTITUTE(SUBSTITUTE(A18,"""",""), "“", ""),  "”", ""), ".", ""), "–", ""), "‘", "")</f>
        <v>Always low prices Always</v>
      </c>
      <c r="C18" s="4" t="s">
        <v>569</v>
      </c>
      <c r="D18" s="3" t="str">
        <f t="shared" si="0"/>
        <v>AlpA</v>
      </c>
      <c r="E18" s="3" t="str">
        <f t="shared" si="1"/>
        <v>map.add(new MatchingMnemonic("AlpA", new MatchingMnemonicDetail("Always low prices Always", "Wal-Mart","Slogan")));</v>
      </c>
    </row>
    <row r="19" spans="1:5" x14ac:dyDescent="0.25">
      <c r="A19" t="s">
        <v>819</v>
      </c>
      <c r="B19" s="2" t="str">
        <f>SUBSTITUTE(SUBSTITUTE(SUBSTITUTE(SUBSTITUTE(SUBSTITUTE(SUBSTITUTE(TRIM(A19),"""",""), "“", ""),  "”", ""), ".", ""), "–", ""), "‘", "")</f>
        <v>A Mars a day helps you work, rest and play</v>
      </c>
      <c r="C19" t="s">
        <v>917</v>
      </c>
      <c r="D19" s="3" t="str">
        <f t="shared" si="0"/>
        <v>AMadhywrap</v>
      </c>
      <c r="E19" s="3" t="str">
        <f t="shared" si="1"/>
        <v>map.add(new MatchingMnemonic("AMadhywrap", new MatchingMnemonicDetail("A Mars a day helps you work, rest and play", "Mars","Slogan")));</v>
      </c>
    </row>
    <row r="20" spans="1:5" x14ac:dyDescent="0.25">
      <c r="A20" s="2" t="s">
        <v>265</v>
      </c>
      <c r="B20" s="2" t="str">
        <f>SUBSTITUTE(SUBSTITUTE(SUBSTITUTE(SUBSTITUTE(SUBSTITUTE(SUBSTITUTE(A20,"""",""), "“", ""),  "”", ""), ".", ""), "–", ""), "‘", "")</f>
        <v>America’s most famous dessert</v>
      </c>
      <c r="C20" s="2" t="s">
        <v>266</v>
      </c>
      <c r="D20" s="3" t="str">
        <f t="shared" si="0"/>
        <v>Amfd</v>
      </c>
      <c r="E20" s="3" t="str">
        <f t="shared" si="1"/>
        <v>map.add(new MatchingMnemonic("Amfd", new MatchingMnemonicDetail("America’s most famous dessert", "Jell-O","Slogan")));</v>
      </c>
    </row>
    <row r="21" spans="1:5" x14ac:dyDescent="0.25">
      <c r="A21" t="s">
        <v>837</v>
      </c>
      <c r="B21" s="2" t="str">
        <f>SUBSTITUTE(SUBSTITUTE(SUBSTITUTE(SUBSTITUTE(SUBSTITUTE(SUBSTITUTE(TRIM(A21),"""",""), "“", ""),  "”", ""), ".", ""), "–", ""), "‘", "")</f>
        <v>A newspaper, not a snoozepaper</v>
      </c>
      <c r="C21" t="s">
        <v>939</v>
      </c>
      <c r="D21" s="3" t="str">
        <f t="shared" si="0"/>
        <v>Annas</v>
      </c>
      <c r="E21" s="3" t="str">
        <f t="shared" si="1"/>
        <v>map.add(new MatchingMnemonic("Annas", new MatchingMnemonicDetail("A newspaper, not a snoozepaper", "The Mail on Sunday","Slogan")));</v>
      </c>
    </row>
    <row r="22" spans="1:5" x14ac:dyDescent="0.25">
      <c r="A22" s="2" t="s">
        <v>101</v>
      </c>
      <c r="B22" s="2" t="str">
        <f t="shared" ref="B22:B27" si="2">SUBSTITUTE(SUBSTITUTE(SUBSTITUTE(SUBSTITUTE(SUBSTITUTE(SUBSTITUTE(A22,"""",""), "“", ""),  "”", ""), ".", ""), "–", ""), "‘", "")</f>
        <v>A silly millimeter longer</v>
      </c>
      <c r="C22" s="2" t="s">
        <v>102</v>
      </c>
      <c r="D22" s="3" t="str">
        <f t="shared" si="0"/>
        <v>Asml</v>
      </c>
      <c r="E22" s="3" t="str">
        <f t="shared" si="1"/>
        <v>map.add(new MatchingMnemonic("Asml", new MatchingMnemonicDetail("A silly millimeter longer", "Chesterfield Cigarettes","Slogan")));</v>
      </c>
    </row>
    <row r="23" spans="1:5" x14ac:dyDescent="0.25">
      <c r="A23" s="2" t="s">
        <v>368</v>
      </c>
      <c r="B23" s="2" t="str">
        <f t="shared" si="2"/>
        <v>At the heart of the image</v>
      </c>
      <c r="C23" s="2" t="s">
        <v>369</v>
      </c>
      <c r="D23" s="3" t="str">
        <f t="shared" si="0"/>
        <v>Athoti</v>
      </c>
      <c r="E23" s="3" t="str">
        <f t="shared" si="1"/>
        <v>map.add(new MatchingMnemonic("Athoti", new MatchingMnemonicDetail("At the heart of the image", "Nikon","Slogan")));</v>
      </c>
    </row>
    <row r="24" spans="1:5" x14ac:dyDescent="0.25">
      <c r="A24" s="4" t="s">
        <v>472</v>
      </c>
      <c r="B24" s="2" t="str">
        <f t="shared" si="2"/>
        <v>Always there in a pinch</v>
      </c>
      <c r="C24" s="4" t="s">
        <v>473</v>
      </c>
      <c r="D24" s="3" t="str">
        <f t="shared" si="0"/>
        <v>Atiap</v>
      </c>
      <c r="E24" s="3" t="str">
        <f t="shared" si="1"/>
        <v>map.add(new MatchingMnemonic("Atiap", new MatchingMnemonicDetail("Always there in a pinch", "Skoal","Slogan")));</v>
      </c>
    </row>
    <row r="25" spans="1:5" x14ac:dyDescent="0.25">
      <c r="A25" s="4" t="s">
        <v>398</v>
      </c>
      <c r="B25" s="2" t="str">
        <f t="shared" si="2"/>
        <v>Ask the man who owns one</v>
      </c>
      <c r="C25" s="4" t="s">
        <v>399</v>
      </c>
      <c r="D25" s="3" t="str">
        <f t="shared" si="0"/>
        <v>Atmwoo</v>
      </c>
      <c r="E25" s="3" t="str">
        <f t="shared" si="1"/>
        <v>map.add(new MatchingMnemonic("Atmwoo", new MatchingMnemonicDetail("Ask the man who owns one", "Packard","Slogan")));</v>
      </c>
    </row>
    <row r="26" spans="1:5" x14ac:dyDescent="0.25">
      <c r="A26" s="2" t="s">
        <v>364</v>
      </c>
      <c r="B26" s="2" t="str">
        <f t="shared" si="2"/>
        <v>All the news that’s fit to print</v>
      </c>
      <c r="C26" s="2" t="s">
        <v>365</v>
      </c>
      <c r="D26" s="3" t="str">
        <f t="shared" si="0"/>
        <v>Atntftp</v>
      </c>
      <c r="E26" s="3" t="str">
        <f t="shared" si="1"/>
        <v>map.add(new MatchingMnemonic("Atntftp", new MatchingMnemonicDetail("All the news that’s fit to print", "The New York Times","Slogan")));</v>
      </c>
    </row>
    <row r="27" spans="1:5" x14ac:dyDescent="0.25">
      <c r="A27" s="2" t="s">
        <v>520</v>
      </c>
      <c r="B27" s="2" t="str">
        <f t="shared" si="2"/>
        <v>A vital part of your world</v>
      </c>
      <c r="C27" s="2" t="s">
        <v>521</v>
      </c>
      <c r="D27" s="3" t="str">
        <f t="shared" si="0"/>
        <v>Avpoyw</v>
      </c>
      <c r="E27" s="3" t="str">
        <f t="shared" si="1"/>
        <v>map.add(new MatchingMnemonic("Avpoyw", new MatchingMnemonicDetail("A vital part of your world", "Tyco","Slogan")));</v>
      </c>
    </row>
    <row r="28" spans="1:5" x14ac:dyDescent="0.25">
      <c r="A28" t="s">
        <v>798</v>
      </c>
      <c r="B28" s="2" t="str">
        <f>SUBSTITUTE(SUBSTITUTE(SUBSTITUTE(SUBSTITUTE(SUBSTITUTE(SUBSTITUTE(TRIM(A28),"""",""), "“", ""),  "”", ""), ".", ""), "–", ""), "‘", "")</f>
        <v>Are you a cadbury’s Fruit &amp; Nut caase?</v>
      </c>
      <c r="C28" t="s">
        <v>896</v>
      </c>
      <c r="D28" s="3" t="str">
        <f t="shared" si="0"/>
        <v>AyacF&amp;Nc</v>
      </c>
      <c r="E28" s="3" t="str">
        <f t="shared" si="1"/>
        <v>map.add(new MatchingMnemonic("AyacF&amp;Nc", new MatchingMnemonicDetail("Are you a cadbury’s Fruit &amp; Nut caase?", "Cadbury’s Fruit &amp; Nut","Slogan")));</v>
      </c>
    </row>
    <row r="29" spans="1:5" ht="28.5" x14ac:dyDescent="0.25">
      <c r="A29" s="4" t="s">
        <v>153</v>
      </c>
      <c r="B29" s="2" t="str">
        <f>SUBSTITUTE(SUBSTITUTE(SUBSTITUTE(SUBSTITUTE(SUBSTITUTE(SUBSTITUTE(A29,"""",""), "“", ""),  "”", ""), ".", ""), "–", ""), "‘", "")</f>
        <v>Aren’t you glad you use Dial? Don’t you wish everybody did?</v>
      </c>
      <c r="C29" s="4" t="s">
        <v>154</v>
      </c>
      <c r="D29" s="3" t="str">
        <f t="shared" si="0"/>
        <v>AygyuDDywed</v>
      </c>
      <c r="E29" s="3" t="str">
        <f t="shared" si="1"/>
        <v>map.add(new MatchingMnemonic("AygyuDDywed", new MatchingMnemonicDetail("Aren’t you glad you use Dial? Don’t you wish everybody did?", "Dial Soap","Slogan")));</v>
      </c>
    </row>
    <row r="30" spans="1:5" x14ac:dyDescent="0.25">
      <c r="A30" s="4" t="s">
        <v>584</v>
      </c>
      <c r="B30" s="2" t="str">
        <f>SUBSTITUTE(SUBSTITUTE(SUBSTITUTE(SUBSTITUTE(SUBSTITUTE(SUBSTITUTE(A30,"""",""), "“", ""),  "”", ""), ".", ""), "–", ""), "‘", "")</f>
        <v>Believe</v>
      </c>
      <c r="C30" s="4" t="s">
        <v>585</v>
      </c>
      <c r="D30" s="3" t="str">
        <f t="shared" si="0"/>
        <v>B</v>
      </c>
      <c r="E30" s="3" t="str">
        <f t="shared" si="1"/>
        <v>map.add(new MatchingMnemonic("B", new MatchingMnemonicDetail("Believe", "Yahoo! Personals","Slogan")));</v>
      </c>
    </row>
    <row r="31" spans="1:5" x14ac:dyDescent="0.25">
      <c r="A31" s="2" t="s">
        <v>208</v>
      </c>
      <c r="B31" s="2" t="str">
        <f>SUBSTITUTE(SUBSTITUTE(SUBSTITUTE(SUBSTITUTE(SUBSTITUTE(SUBSTITUTE(A31,"""",""), "“", ""),  "”", ""), ".", ""), "–", ""), "‘", "")</f>
        <v>Babies are our business</v>
      </c>
      <c r="C31" s="2" t="s">
        <v>209</v>
      </c>
      <c r="D31" s="3" t="str">
        <f t="shared" si="0"/>
        <v>Baob</v>
      </c>
      <c r="E31" s="3" t="str">
        <f t="shared" si="1"/>
        <v>map.add(new MatchingMnemonic("Baob", new MatchingMnemonicDetail("Babies are our business", "Gerber","Slogan")));</v>
      </c>
    </row>
    <row r="32" spans="1:5" x14ac:dyDescent="0.25">
      <c r="A32" s="2" t="s">
        <v>695</v>
      </c>
      <c r="B32" s="2" t="str">
        <f>SUBSTITUTE(SUBSTITUTE(SUBSTITUTE(SUBSTITUTE(SUBSTITUTE(SUBSTITUTE(A32,"""",""), "“", ""),  "”", ""), ".", ""), "–", ""), "‘", "")</f>
        <v>Be all that you can be</v>
      </c>
      <c r="C32" s="2" t="s">
        <v>535</v>
      </c>
      <c r="D32" s="3" t="str">
        <f t="shared" si="0"/>
        <v>Batycb</v>
      </c>
      <c r="E32" s="3" t="str">
        <f t="shared" si="1"/>
        <v>map.add(new MatchingMnemonic("Batycb", new MatchingMnemonicDetail("Be all that you can be", "U.S. Army","Slogan")));</v>
      </c>
    </row>
    <row r="33" spans="1:5" x14ac:dyDescent="0.25">
      <c r="A33" s="2" t="s">
        <v>0</v>
      </c>
      <c r="B33" s="2" t="str">
        <f>SUBSTITUTE(SUBSTITUTE(SUBSTITUTE(SUBSTITUTE(SUBSTITUTE(SUBSTITUTE(A33,"""",""), "“", ""),  "”", ""), ".", ""), "–", ""), "‘", "")</f>
        <v>Better by Adobe</v>
      </c>
      <c r="C33" s="2" t="s">
        <v>1</v>
      </c>
      <c r="D33" s="3" t="str">
        <f t="shared" si="0"/>
        <v>BbA</v>
      </c>
      <c r="E33" s="3" t="str">
        <f t="shared" si="1"/>
        <v>map.add(new MatchingMnemonic("BbA", new MatchingMnemonicDetail("Better by Adobe", "Adobe","Slogan")));</v>
      </c>
    </row>
    <row r="34" spans="1:5" x14ac:dyDescent="0.25">
      <c r="A34" t="s">
        <v>815</v>
      </c>
      <c r="B34" s="2" t="str">
        <f>SUBSTITUTE(SUBSTITUTE(SUBSTITUTE(SUBSTITUTE(SUBSTITUTE(SUBSTITUTE(TRIM(A34),"""",""), "“", ""),  "”", ""), ".", ""), "–", ""), "‘", "")</f>
        <v>Betcha can’t eat just one</v>
      </c>
      <c r="C34" t="s">
        <v>876</v>
      </c>
      <c r="D34" s="3" t="str">
        <f t="shared" si="0"/>
        <v>Bcejo</v>
      </c>
      <c r="E34" s="3" t="str">
        <f t="shared" si="1"/>
        <v>map.add(new MatchingMnemonic("Bcejo", new MatchingMnemonicDetail("Betcha can’t eat just one", "Lay’s","Slogan")));</v>
      </c>
    </row>
    <row r="35" spans="1:5" x14ac:dyDescent="0.25">
      <c r="A35" t="s">
        <v>889</v>
      </c>
      <c r="B35" s="2" t="str">
        <f>SUBSTITUTE(SUBSTITUTE(SUBSTITUTE(SUBSTITUTE(SUBSTITUTE(SUBSTITUTE(TRIM(A35),"""",""), "“", ""),  "”", ""), ".", ""), "–", ""), "‘", "")</f>
        <v>Because Change Happens</v>
      </c>
      <c r="C35" t="s">
        <v>952</v>
      </c>
      <c r="D35" s="3" t="str">
        <f t="shared" si="0"/>
        <v>BCH</v>
      </c>
      <c r="E35" s="3" t="str">
        <f t="shared" si="1"/>
        <v>map.add(new MatchingMnemonic("BCH", new MatchingMnemonicDetail("Because Change Happens", "Zurich","Slogan")));</v>
      </c>
    </row>
    <row r="36" spans="1:5" x14ac:dyDescent="0.25">
      <c r="A36" s="4" t="s">
        <v>189</v>
      </c>
      <c r="B36" s="2" t="str">
        <f>SUBSTITUTE(SUBSTITUTE(SUBSTITUTE(SUBSTITUTE(SUBSTITUTE(SUBSTITUTE(A36,"""",""), "“", ""),  "”", ""), ".", ""), "–", ""), "‘", "")</f>
        <v>Built for the road ahead</v>
      </c>
      <c r="C36" s="4" t="s">
        <v>190</v>
      </c>
      <c r="D36" s="3" t="str">
        <f t="shared" si="0"/>
        <v>Bftra</v>
      </c>
      <c r="E36" s="3" t="str">
        <f t="shared" si="1"/>
        <v>map.add(new MatchingMnemonic("Bftra", new MatchingMnemonicDetail("Built for the road ahead", "Ford","Slogan")));</v>
      </c>
    </row>
    <row r="37" spans="1:5" ht="28.5" x14ac:dyDescent="0.25">
      <c r="A37" s="4" t="s">
        <v>352</v>
      </c>
      <c r="B37" s="2" t="str">
        <f>SUBSTITUTE(SUBSTITUTE(SUBSTITUTE(SUBSTITUTE(SUBSTITUTE(SUBSTITUTE(A37,"""",""), "“", ""),  "”", ""), ".", ""), "–", ""), "‘", "")</f>
        <v>Beef It’s what’s for dinner</v>
      </c>
      <c r="C37" s="4" t="s">
        <v>353</v>
      </c>
      <c r="D37" s="3" t="str">
        <f t="shared" si="0"/>
        <v>BIwfd</v>
      </c>
      <c r="E37" s="3" t="str">
        <f t="shared" si="1"/>
        <v>map.add(new MatchingMnemonic("BIwfd", new MatchingMnemonicDetail("Beef It’s what’s for dinner", "National Cattlemen’s Beef Association","Slogan")));</v>
      </c>
    </row>
    <row r="38" spans="1:5" x14ac:dyDescent="0.25">
      <c r="A38" s="2" t="s">
        <v>297</v>
      </c>
      <c r="B38" s="2" t="str">
        <f>SUBSTITUTE(SUBSTITUTE(SUBSTITUTE(SUBSTITUTE(SUBSTITUTE(SUBSTITUTE(A38,"""",""), "“", ""),  "”", ""), ".", ""), "–", ""), "‘", "")</f>
        <v>Because I’m worth it</v>
      </c>
      <c r="C38" s="2" t="s">
        <v>298</v>
      </c>
      <c r="D38" s="3" t="str">
        <f t="shared" si="0"/>
        <v>BIwi</v>
      </c>
      <c r="E38" s="3" t="str">
        <f t="shared" si="1"/>
        <v>map.add(new MatchingMnemonic("BIwi", new MatchingMnemonicDetail("Because I’m worth it", "L’Oréal","Slogan")));</v>
      </c>
    </row>
    <row r="39" spans="1:5" x14ac:dyDescent="0.25">
      <c r="A39" t="s">
        <v>849</v>
      </c>
      <c r="B39" s="2" t="str">
        <f>SUBSTITUTE(SUBSTITUTE(SUBSTITUTE(SUBSTITUTE(SUBSTITUTE(SUBSTITUTE(TRIM(A39),"""",""), "“", ""),  "”", ""), ".", ""), "–", ""), "‘", "")</f>
        <v>Between love and madness lies obsession</v>
      </c>
      <c r="C39" t="s">
        <v>84</v>
      </c>
      <c r="D39" s="3" t="str">
        <f t="shared" si="0"/>
        <v>Blamlo</v>
      </c>
      <c r="E39" s="3" t="str">
        <f t="shared" si="1"/>
        <v>map.add(new MatchingMnemonic("Blamlo", new MatchingMnemonicDetail("Between love and madness lies obsession", "Calvin Klein","Slogan")));</v>
      </c>
    </row>
    <row r="40" spans="1:5" x14ac:dyDescent="0.25">
      <c r="A40" s="4" t="s">
        <v>161</v>
      </c>
      <c r="B40" s="2" t="str">
        <f>SUBSTITUTE(SUBSTITUTE(SUBSTITUTE(SUBSTITUTE(SUBSTITUTE(SUBSTITUTE(A40,"""",""), "“", ""),  "”", ""), ".", ""), "–", ""), "‘", "")</f>
        <v>Better living through chemistry</v>
      </c>
      <c r="C40" s="4" t="s">
        <v>160</v>
      </c>
      <c r="D40" s="3" t="str">
        <f t="shared" si="0"/>
        <v>Bltc</v>
      </c>
      <c r="E40" s="3" t="str">
        <f t="shared" si="1"/>
        <v>map.add(new MatchingMnemonic("Bltc", new MatchingMnemonicDetail("Better living through chemistry", "DuPont","Slogan")));</v>
      </c>
    </row>
    <row r="41" spans="1:5" x14ac:dyDescent="0.25">
      <c r="A41" t="s">
        <v>809</v>
      </c>
      <c r="B41" s="2" t="str">
        <f>SUBSTITUTE(SUBSTITUTE(SUBSTITUTE(SUBSTITUTE(SUBSTITUTE(SUBSTITUTE(TRIM(A41),"""",""), "“", ""),  "”", ""), ".", ""), "–", ""), "‘", "")</f>
        <v>Beanz means Heinz</v>
      </c>
      <c r="C41" t="s">
        <v>793</v>
      </c>
      <c r="D41" s="3" t="str">
        <f t="shared" si="0"/>
        <v>BmH</v>
      </c>
      <c r="E41" s="3" t="str">
        <f t="shared" si="1"/>
        <v>map.add(new MatchingMnemonic("BmH", new MatchingMnemonicDetail("Beanz means Heinz", "Heinz","Slogan")));</v>
      </c>
    </row>
    <row r="42" spans="1:5" x14ac:dyDescent="0.25">
      <c r="A42" t="s">
        <v>843</v>
      </c>
      <c r="B42" s="2" t="str">
        <f>SUBSTITUTE(SUBSTITUTE(SUBSTITUTE(SUBSTITUTE(SUBSTITUTE(SUBSTITUTE(TRIM(A42),"""",""), "“", ""),  "”", ""), ".", ""), "–", ""), "‘", "")</f>
        <v>Breakfast of champions</v>
      </c>
      <c r="C42" t="s">
        <v>577</v>
      </c>
      <c r="D42" s="3" t="str">
        <f t="shared" si="0"/>
        <v>Boc</v>
      </c>
      <c r="E42" s="3" t="str">
        <f t="shared" si="1"/>
        <v>map.add(new MatchingMnemonic("Boc", new MatchingMnemonicDetail("Breakfast of champions", "Wheaties","Slogan")));</v>
      </c>
    </row>
    <row r="43" spans="1:5" x14ac:dyDescent="0.25">
      <c r="A43" s="2" t="s">
        <v>362</v>
      </c>
      <c r="B43" s="2" t="str">
        <f t="shared" ref="B43:B50" si="3">SUBSTITUTE(SUBSTITUTE(SUBSTITUTE(SUBSTITUTE(SUBSTITUTE(SUBSTITUTE(A43,"""",""), "“", ""),  "”", ""), ".", ""), "–", ""), "‘", "")</f>
        <v>Break out of the ordinary</v>
      </c>
      <c r="C43" s="2" t="s">
        <v>363</v>
      </c>
      <c r="D43" s="3" t="str">
        <f t="shared" si="0"/>
        <v>Booto</v>
      </c>
      <c r="E43" s="3" t="str">
        <f t="shared" si="1"/>
        <v>map.add(new MatchingMnemonic("Booto", new MatchingMnemonicDetail("Break out of the ordinary", "Nestles Butterfinger","Slogan")));</v>
      </c>
    </row>
    <row r="44" spans="1:5" ht="28.5" x14ac:dyDescent="0.25">
      <c r="A44" s="2" t="s">
        <v>599</v>
      </c>
      <c r="B44" s="2" t="str">
        <f t="shared" si="3"/>
        <v>Bring out the Best Foods and bring out the best</v>
      </c>
      <c r="C44" s="2" t="s">
        <v>600</v>
      </c>
      <c r="D44" s="3" t="str">
        <f t="shared" si="0"/>
        <v>BotBFabotb</v>
      </c>
      <c r="E44" s="3" t="str">
        <f t="shared" si="1"/>
        <v>map.add(new MatchingMnemonic("BotBFabotb", new MatchingMnemonicDetail("Bring out the Best Foods and bring out the best", "Best Foods (Hellmann’s Mayonnaise)","Slogan")));</v>
      </c>
    </row>
    <row r="45" spans="1:5" x14ac:dyDescent="0.25">
      <c r="A45" s="2" t="s">
        <v>494</v>
      </c>
      <c r="B45" s="2" t="str">
        <f t="shared" si="3"/>
        <v>Better snacking</v>
      </c>
      <c r="C45" s="2" t="s">
        <v>495</v>
      </c>
      <c r="D45" s="3" t="str">
        <f t="shared" si="0"/>
        <v>Bs</v>
      </c>
      <c r="E45" s="3" t="str">
        <f t="shared" si="1"/>
        <v>map.add(new MatchingMnemonic("Bs", new MatchingMnemonicDetail("Better snacking", "Sunkist","Slogan")));</v>
      </c>
    </row>
    <row r="46" spans="1:5" x14ac:dyDescent="0.25">
      <c r="A46" s="2" t="s">
        <v>328</v>
      </c>
      <c r="B46" s="2" t="str">
        <f t="shared" si="3"/>
        <v>Because so much is riding on your tires</v>
      </c>
      <c r="C46" s="2" t="s">
        <v>329</v>
      </c>
      <c r="D46" s="3" t="str">
        <f t="shared" si="0"/>
        <v>Bsmiroyt</v>
      </c>
      <c r="E46" s="3" t="str">
        <f t="shared" si="1"/>
        <v>map.add(new MatchingMnemonic("Bsmiroyt", new MatchingMnemonicDetail("Because so much is riding on your tires", "Michelin","Slogan")));</v>
      </c>
    </row>
    <row r="47" spans="1:5" x14ac:dyDescent="0.25">
      <c r="A47" s="2" t="s">
        <v>59</v>
      </c>
      <c r="B47" s="2" t="str">
        <f t="shared" si="3"/>
        <v>Better sound through research</v>
      </c>
      <c r="C47" s="2" t="s">
        <v>60</v>
      </c>
      <c r="D47" s="3" t="str">
        <f t="shared" si="0"/>
        <v>Bstr</v>
      </c>
      <c r="E47" s="3" t="str">
        <f t="shared" si="1"/>
        <v>map.add(new MatchingMnemonic("Bstr", new MatchingMnemonicDetail("Better sound through research", "BOSE","Slogan")));</v>
      </c>
    </row>
    <row r="48" spans="1:5" x14ac:dyDescent="0.25">
      <c r="A48" s="4" t="s">
        <v>76</v>
      </c>
      <c r="B48" s="2" t="str">
        <f t="shared" si="3"/>
        <v>Break through</v>
      </c>
      <c r="C48" s="4" t="s">
        <v>77</v>
      </c>
      <c r="D48" s="3" t="str">
        <f t="shared" si="0"/>
        <v>Bt</v>
      </c>
      <c r="E48" s="3" t="str">
        <f t="shared" si="1"/>
        <v>map.add(new MatchingMnemonic("Bt", new MatchingMnemonicDetail("Break through", "Cadillac","Slogan")));</v>
      </c>
    </row>
    <row r="49" spans="1:5" x14ac:dyDescent="0.25">
      <c r="A49" s="4" t="s">
        <v>24</v>
      </c>
      <c r="B49" s="2" t="str">
        <f t="shared" si="3"/>
        <v>Behold the power of cheese</v>
      </c>
      <c r="C49" s="4" t="s">
        <v>25</v>
      </c>
      <c r="D49" s="3" t="str">
        <f t="shared" si="0"/>
        <v>Btpoc</v>
      </c>
      <c r="E49" s="3" t="str">
        <f t="shared" si="1"/>
        <v>map.add(new MatchingMnemonic("Btpoc", new MatchingMnemonicDetail("Behold the power of cheese", "American Dairy Association","Slogan")));</v>
      </c>
    </row>
    <row r="50" spans="1:5" x14ac:dyDescent="0.25">
      <c r="A50" s="2" t="s">
        <v>49</v>
      </c>
      <c r="B50" s="2" t="str">
        <f t="shared" si="3"/>
        <v>Bayer works wonders</v>
      </c>
      <c r="C50" s="2" t="s">
        <v>50</v>
      </c>
      <c r="D50" s="3" t="str">
        <f t="shared" si="0"/>
        <v>Bww</v>
      </c>
      <c r="E50" s="3" t="str">
        <f t="shared" si="1"/>
        <v>map.add(new MatchingMnemonic("Bww", new MatchingMnemonicDetail("Bayer works wonders", "Bayer Aspirin","Slogan")));</v>
      </c>
    </row>
    <row r="51" spans="1:5" x14ac:dyDescent="0.25">
      <c r="A51" t="s">
        <v>856</v>
      </c>
      <c r="B51" s="2" t="str">
        <f>SUBSTITUTE(SUBSTITUTE(SUBSTITUTE(SUBSTITUTE(SUBSTITUTE(SUBSTITUTE(TRIM(A51),"""",""), "“", ""),  "”", ""), ".", ""), "–", ""), "‘", "")</f>
        <v>Coffee at its best</v>
      </c>
      <c r="C51" t="s">
        <v>921</v>
      </c>
      <c r="D51" s="3" t="str">
        <f t="shared" si="0"/>
        <v>Caib</v>
      </c>
      <c r="E51" s="3" t="str">
        <f t="shared" si="1"/>
        <v>map.add(new MatchingMnemonic("Caib", new MatchingMnemonicDetail("Coffee at its best", "Nescafe Neighbour’s envy, owner’s pride","Slogan")));</v>
      </c>
    </row>
    <row r="52" spans="1:5" x14ac:dyDescent="0.25">
      <c r="A52" s="4" t="s">
        <v>410</v>
      </c>
      <c r="B52" s="2" t="str">
        <f t="shared" ref="B52:B58" si="4">SUBSTITUTE(SUBSTITUTE(SUBSTITUTE(SUBSTITUTE(SUBSTITUTE(SUBSTITUTE(A52,"""",""), "“", ""),  "”", ""), ".", ""), "–", ""), "‘", "")</f>
        <v>Come alive! You’re in the Pepsi generation</v>
      </c>
      <c r="C52" s="4" t="s">
        <v>411</v>
      </c>
      <c r="D52" s="3" t="str">
        <f t="shared" si="0"/>
        <v>CaYitPg</v>
      </c>
      <c r="E52" s="3" t="str">
        <f t="shared" si="1"/>
        <v>map.add(new MatchingMnemonic("CaYitPg", new MatchingMnemonicDetail("Come alive! You’re in the Pepsi generation", "Pepsi","Slogan")));</v>
      </c>
    </row>
    <row r="53" spans="1:5" x14ac:dyDescent="0.25">
      <c r="A53" s="2" t="s">
        <v>152</v>
      </c>
      <c r="B53" s="2" t="str">
        <f t="shared" si="4"/>
        <v>Competition Bad for them Great for you</v>
      </c>
      <c r="C53" s="2" t="s">
        <v>150</v>
      </c>
      <c r="D53" s="3" t="str">
        <f t="shared" si="0"/>
        <v>CBftGfy</v>
      </c>
      <c r="E53" s="3" t="str">
        <f t="shared" si="1"/>
        <v>map.add(new MatchingMnemonic("CBftGfy", new MatchingMnemonicDetail("Competition Bad for them Great for you", "DHL","Slogan")));</v>
      </c>
    </row>
    <row r="54" spans="1:5" x14ac:dyDescent="0.25">
      <c r="A54" s="3" t="s">
        <v>751</v>
      </c>
      <c r="B54" s="2" t="str">
        <f t="shared" si="4"/>
        <v>Challenge everything</v>
      </c>
      <c r="C54" s="3" t="s">
        <v>719</v>
      </c>
      <c r="D54" s="3" t="str">
        <f t="shared" si="0"/>
        <v>Ce</v>
      </c>
      <c r="E54" s="3" t="str">
        <f t="shared" si="1"/>
        <v>map.add(new MatchingMnemonic("Ce", new MatchingMnemonicDetail("Challenge everything", "EA ","Slogan")));</v>
      </c>
    </row>
    <row r="55" spans="1:5" x14ac:dyDescent="0.25">
      <c r="A55" s="4" t="s">
        <v>386</v>
      </c>
      <c r="B55" s="2" t="str">
        <f t="shared" si="4"/>
        <v>Changes everything</v>
      </c>
      <c r="C55" s="4" t="s">
        <v>387</v>
      </c>
      <c r="D55" s="3" t="str">
        <f t="shared" si="0"/>
        <v>Ce</v>
      </c>
      <c r="E55" s="3" t="str">
        <f t="shared" si="1"/>
        <v>map.add(new MatchingMnemonic("Ce", new MatchingMnemonicDetail("Changes everything", "OneTouch","Slogan")));</v>
      </c>
    </row>
    <row r="56" spans="1:5" x14ac:dyDescent="0.25">
      <c r="A56" s="2" t="s">
        <v>512</v>
      </c>
      <c r="B56" s="2" t="str">
        <f t="shared" si="4"/>
        <v>Choose freedom</v>
      </c>
      <c r="C56" s="2" t="s">
        <v>513</v>
      </c>
      <c r="D56" s="3" t="str">
        <f t="shared" si="0"/>
        <v>Cf</v>
      </c>
      <c r="E56" s="3" t="str">
        <f t="shared" si="1"/>
        <v>map.add(new MatchingMnemonic("Cf", new MatchingMnemonicDetail("Choose freedom", "Toshiba","Slogan")));</v>
      </c>
    </row>
    <row r="57" spans="1:5" x14ac:dyDescent="0.25">
      <c r="A57" s="2" t="s">
        <v>666</v>
      </c>
      <c r="B57" s="2" t="str">
        <f t="shared" si="4"/>
        <v>Call for Philip Morris</v>
      </c>
      <c r="C57" s="2" t="s">
        <v>420</v>
      </c>
      <c r="D57" s="3" t="str">
        <f t="shared" si="0"/>
        <v>CfPM</v>
      </c>
      <c r="E57" s="3" t="str">
        <f t="shared" si="1"/>
        <v>map.add(new MatchingMnemonic("CfPM", new MatchingMnemonicDetail("Call for Philip Morris", "Philip Morris","Slogan")));</v>
      </c>
    </row>
    <row r="58" spans="1:5" x14ac:dyDescent="0.25">
      <c r="A58" s="2" t="s">
        <v>617</v>
      </c>
      <c r="B58" s="2" t="str">
        <f t="shared" si="4"/>
        <v>Coke is it!</v>
      </c>
      <c r="C58" s="2" t="s">
        <v>124</v>
      </c>
      <c r="D58" s="3" t="str">
        <f t="shared" si="0"/>
        <v>Cii</v>
      </c>
      <c r="E58" s="3" t="str">
        <f t="shared" si="1"/>
        <v>map.add(new MatchingMnemonic("Cii", new MatchingMnemonicDetail("Coke is it!", "Coca-Cola","Slogan")));</v>
      </c>
    </row>
    <row r="59" spans="1:5" x14ac:dyDescent="0.25">
      <c r="A59" t="s">
        <v>804</v>
      </c>
      <c r="B59" s="2" t="str">
        <f>SUBSTITUTE(SUBSTITUTE(SUBSTITUTE(SUBSTITUTE(SUBSTITUTE(SUBSTITUTE(TRIM(A59),"""",""), "“", ""),  "”", ""), ".", ""), "–", ""), "‘", "")</f>
        <v>Cats like Felix, like Felix</v>
      </c>
      <c r="C59" t="s">
        <v>763</v>
      </c>
      <c r="D59" s="3" t="str">
        <f t="shared" si="0"/>
        <v>ClFlF</v>
      </c>
      <c r="E59" s="3" t="str">
        <f t="shared" si="1"/>
        <v>map.add(new MatchingMnemonic("ClFlF", new MatchingMnemonicDetail("Cats like Felix, like Felix", "Felix","Slogan")));</v>
      </c>
    </row>
    <row r="60" spans="1:5" x14ac:dyDescent="0.25">
      <c r="A60" s="2" t="s">
        <v>396</v>
      </c>
      <c r="B60" s="2" t="str">
        <f>SUBSTITUTE(SUBSTITUTE(SUBSTITUTE(SUBSTITUTE(SUBSTITUTE(SUBSTITUTE(A60,"""",""), "“", ""),  "”", ""), ".", ""), "–", ""), "‘", "")</f>
        <v>Catch our smile</v>
      </c>
      <c r="C60" s="2" t="s">
        <v>397</v>
      </c>
      <c r="D60" s="3" t="str">
        <f t="shared" si="0"/>
        <v>Cos</v>
      </c>
      <c r="E60" s="3" t="str">
        <f t="shared" si="1"/>
        <v>map.add(new MatchingMnemonic("Cos", new MatchingMnemonicDetail("Catch our smile", "Pacific Southwest Airlines","Slogan")));</v>
      </c>
    </row>
    <row r="61" spans="1:5" x14ac:dyDescent="0.25">
      <c r="A61" s="4" t="s">
        <v>374</v>
      </c>
      <c r="B61" s="2" t="str">
        <f>SUBSTITUTE(SUBSTITUTE(SUBSTITUTE(SUBSTITUTE(SUBSTITUTE(SUBSTITUTE(A61,"""",""), "“", ""),  "”", ""), ".", ""), "–", ""), "‘", "")</f>
        <v>Connecting people</v>
      </c>
      <c r="C61" s="4" t="s">
        <v>375</v>
      </c>
      <c r="D61" s="3" t="str">
        <f t="shared" si="0"/>
        <v>Cp</v>
      </c>
      <c r="E61" s="3" t="str">
        <f t="shared" si="1"/>
        <v>map.add(new MatchingMnemonic("Cp", new MatchingMnemonicDetail("Connecting people", "Nokia","Slogan")));</v>
      </c>
    </row>
    <row r="62" spans="1:5" x14ac:dyDescent="0.25">
      <c r="A62" s="2" t="s">
        <v>123</v>
      </c>
      <c r="B62" s="2" t="str">
        <f>SUBSTITUTE(SUBSTITUTE(SUBSTITUTE(SUBSTITUTE(SUBSTITUTE(SUBSTITUTE(A62,"""",""), "“", ""),  "”", ""), ".", ""), "–", ""), "‘", "")</f>
        <v>Coca-Cola refreshes you best</v>
      </c>
      <c r="C62" s="2" t="s">
        <v>124</v>
      </c>
      <c r="D62" s="3" t="str">
        <f t="shared" si="0"/>
        <v>Cryb</v>
      </c>
      <c r="E62" s="3" t="str">
        <f t="shared" si="1"/>
        <v>map.add(new MatchingMnemonic("Cryb", new MatchingMnemonicDetail("Coca-Cola refreshes you best", "Coca-Cola","Slogan")));</v>
      </c>
    </row>
    <row r="63" spans="1:5" x14ac:dyDescent="0.25">
      <c r="A63" t="s">
        <v>831</v>
      </c>
      <c r="B63" s="2" t="str">
        <f>SUBSTITUTE(SUBSTITUTE(SUBSTITUTE(SUBSTITUTE(SUBSTITUTE(SUBSTITUTE(TRIM(A63),"""",""), "“", ""),  "”", ""), ".", ""), "–", ""), "‘", "")</f>
        <v>Children’s shoes have far to go</v>
      </c>
      <c r="C63" t="s">
        <v>933</v>
      </c>
      <c r="D63" s="3" t="str">
        <f t="shared" si="0"/>
        <v>Cshftg</v>
      </c>
      <c r="E63" s="3" t="str">
        <f t="shared" si="1"/>
        <v>map.add(new MatchingMnemonic("Cshftg", new MatchingMnemonicDetail("Children’s shoes have far to go", "Smart","Slogan")));</v>
      </c>
    </row>
    <row r="64" spans="1:5" x14ac:dyDescent="0.25">
      <c r="A64" t="s">
        <v>869</v>
      </c>
      <c r="B64" s="2" t="str">
        <f>SUBSTITUTE(SUBSTITUTE(SUBSTITUTE(SUBSTITUTE(SUBSTITUTE(SUBSTITUTE(TRIM(A64),"""",""), "“", ""),  "”", ""), ".", ""), "–", ""), "‘", "")</f>
        <v>Capitalist tool</v>
      </c>
      <c r="C64" t="s">
        <v>784</v>
      </c>
      <c r="D64" s="3" t="str">
        <f t="shared" si="0"/>
        <v>Ct</v>
      </c>
      <c r="E64" s="3" t="str">
        <f t="shared" si="1"/>
        <v>map.add(new MatchingMnemonic("Ct", new MatchingMnemonicDetail("Capitalist tool", "Forbes","Slogan")));</v>
      </c>
    </row>
    <row r="65" spans="1:5" x14ac:dyDescent="0.25">
      <c r="A65" s="2" t="s">
        <v>470</v>
      </c>
      <c r="B65" s="2" t="str">
        <f t="shared" ref="B65:B72" si="5">SUBSTITUTE(SUBSTITUTE(SUBSTITUTE(SUBSTITUTE(SUBSTITUTE(SUBSTITUTE(A65,"""",""), "“", ""),  "”", ""), ".", ""), "–", ""), "‘", "")</f>
        <v>Cover the earth</v>
      </c>
      <c r="C65" s="2" t="s">
        <v>471</v>
      </c>
      <c r="D65" s="3" t="str">
        <f t="shared" si="0"/>
        <v>Cte</v>
      </c>
      <c r="E65" s="3" t="str">
        <f t="shared" si="1"/>
        <v>map.add(new MatchingMnemonic("Cte", new MatchingMnemonicDetail("Cover the earth", "Sherwin Williams","Slogan")));</v>
      </c>
    </row>
    <row r="66" spans="1:5" x14ac:dyDescent="0.25">
      <c r="A66" s="2" t="s">
        <v>129</v>
      </c>
      <c r="B66" s="2" t="str">
        <f t="shared" si="5"/>
        <v>Cotton The fabric of our lives</v>
      </c>
      <c r="C66" s="2" t="s">
        <v>130</v>
      </c>
      <c r="D66" s="3" t="str">
        <f t="shared" ref="D66:D129" si="6">GetFirstLettersOfAcronym(B66)</f>
        <v>CTfool</v>
      </c>
      <c r="E66" s="3" t="str">
        <f t="shared" si="1"/>
        <v>map.add(new MatchingMnemonic("CTfool", new MatchingMnemonicDetail("Cotton The fabric of our lives", "Cotton Incorporated","Slogan")));</v>
      </c>
    </row>
    <row r="67" spans="1:5" x14ac:dyDescent="0.25">
      <c r="A67" s="2" t="s">
        <v>82</v>
      </c>
      <c r="B67" s="2" t="str">
        <f t="shared" si="5"/>
        <v>Calgon, take me away</v>
      </c>
      <c r="C67" s="2" t="s">
        <v>83</v>
      </c>
      <c r="D67" s="3" t="str">
        <f t="shared" si="6"/>
        <v>Ctma</v>
      </c>
      <c r="E67" s="3" t="str">
        <f t="shared" ref="E67:E130" si="7" xml:space="preserve"> CONCATENATE("map.add(new MatchingMnemonic(", CHAR(34), D67,  CHAR(34), ", ", "new MatchingMnemonicDetail(", CHAR(34), B67, CHAR(34), ", ", CHAR(34), C67, CHAR(34), ",", CHAR(34),"Slogan", CHAR(34),")));")</f>
        <v>map.add(new MatchingMnemonic("Ctma", new MatchingMnemonicDetail("Calgon, take me away", "Calgon Toiletries","Slogan")));</v>
      </c>
    </row>
    <row r="68" spans="1:5" x14ac:dyDescent="0.25">
      <c r="A68" s="4" t="s">
        <v>307</v>
      </c>
      <c r="B68" s="2" t="str">
        <f t="shared" si="5"/>
        <v>Come to Marlboro Country</v>
      </c>
      <c r="C68" s="4" t="s">
        <v>308</v>
      </c>
      <c r="D68" s="3" t="str">
        <f t="shared" si="6"/>
        <v>CtMC</v>
      </c>
      <c r="E68" s="3" t="str">
        <f t="shared" si="7"/>
        <v>map.add(new MatchingMnemonic("CtMC", new MatchingMnemonicDetail("Come to Marlboro Country", "Marlboro","Slogan")));</v>
      </c>
    </row>
    <row r="69" spans="1:5" x14ac:dyDescent="0.25">
      <c r="A69" s="2" t="s">
        <v>204</v>
      </c>
      <c r="B69" s="2" t="str">
        <f t="shared" si="5"/>
        <v>Celebrate the moments of your life</v>
      </c>
      <c r="C69" s="2" t="s">
        <v>205</v>
      </c>
      <c r="D69" s="3" t="str">
        <f t="shared" si="6"/>
        <v>Ctmoyl</v>
      </c>
      <c r="E69" s="3" t="str">
        <f t="shared" si="7"/>
        <v>map.add(new MatchingMnemonic("Ctmoyl", new MatchingMnemonicDetail("Celebrate the moments of your life", "General Foods","Slogan")));</v>
      </c>
    </row>
    <row r="70" spans="1:5" x14ac:dyDescent="0.25">
      <c r="A70" s="4" t="s">
        <v>303</v>
      </c>
      <c r="B70" s="2" t="str">
        <f t="shared" si="5"/>
        <v>Creating value through true convergence</v>
      </c>
      <c r="C70" s="4" t="s">
        <v>304</v>
      </c>
      <c r="D70" s="3" t="str">
        <f t="shared" si="6"/>
        <v>Cvttc</v>
      </c>
      <c r="E70" s="3" t="str">
        <f t="shared" si="7"/>
        <v>map.add(new MatchingMnemonic("Cvttc", new MatchingMnemonicDetail("Creating value through true convergence", "Lucent Technologies","Slogan")));</v>
      </c>
    </row>
    <row r="71" spans="1:5" x14ac:dyDescent="0.25">
      <c r="A71" s="2" t="s">
        <v>136</v>
      </c>
      <c r="B71" s="2" t="str">
        <f t="shared" si="5"/>
        <v>Cooks who know trust Crisco</v>
      </c>
      <c r="C71" s="2" t="s">
        <v>137</v>
      </c>
      <c r="D71" s="3" t="str">
        <f t="shared" si="6"/>
        <v>CwktC</v>
      </c>
      <c r="E71" s="3" t="str">
        <f t="shared" si="7"/>
        <v>map.add(new MatchingMnemonic("CwktC", new MatchingMnemonicDetail("Cooks who know trust Crisco", "Crisco Vegetable Shortening","Slogan")));</v>
      </c>
    </row>
    <row r="72" spans="1:5" x14ac:dyDescent="0.25">
      <c r="A72" s="4" t="s">
        <v>552</v>
      </c>
      <c r="B72" s="2" t="str">
        <f t="shared" si="5"/>
        <v>Can you hear me now?Good!</v>
      </c>
      <c r="C72" s="4" t="s">
        <v>551</v>
      </c>
      <c r="D72" s="3" t="str">
        <f t="shared" si="6"/>
        <v>Cyhmn</v>
      </c>
      <c r="E72" s="3" t="str">
        <f t="shared" si="7"/>
        <v>map.add(new MatchingMnemonic("Cyhmn", new MatchingMnemonicDetail("Can you hear me now?Good!", "Verizon Wireless","Slogan")));</v>
      </c>
    </row>
    <row r="73" spans="1:5" x14ac:dyDescent="0.25">
      <c r="A73" t="s">
        <v>892</v>
      </c>
      <c r="B73" s="2" t="str">
        <f>SUBSTITUTE(SUBSTITUTE(SUBSTITUTE(SUBSTITUTE(SUBSTITUTE(SUBSTITUTE(TRIM(A73),"""",""), "“", ""),  "”", ""), ".", ""), "–", ""), "‘", "")</f>
        <v>Dream Bigger</v>
      </c>
      <c r="C73" t="s">
        <v>950</v>
      </c>
      <c r="D73" s="3" t="str">
        <f t="shared" si="6"/>
        <v>DB</v>
      </c>
      <c r="E73" s="3" t="str">
        <f t="shared" si="7"/>
        <v>map.add(new MatchingMnemonic("DB", new MatchingMnemonicDetail("Dream Bigger", "Superdream","Slogan")));</v>
      </c>
    </row>
    <row r="74" spans="1:5" x14ac:dyDescent="0.25">
      <c r="A74" t="s">
        <v>891</v>
      </c>
      <c r="B74" s="2" t="str">
        <f>SUBSTITUTE(SUBSTITUTE(SUBSTITUTE(SUBSTITUTE(SUBSTITUTE(SUBSTITUTE(TRIM(A74),"""",""), "“", ""),  "”", ""), ".", ""), "–", ""), "‘", "")</f>
        <v>Don’t be Evil</v>
      </c>
      <c r="C74" t="s">
        <v>943</v>
      </c>
      <c r="D74" s="3" t="str">
        <f t="shared" si="6"/>
        <v>DbE</v>
      </c>
      <c r="E74" s="3" t="str">
        <f t="shared" si="7"/>
        <v>map.add(new MatchingMnemonic("DbE", new MatchingMnemonicDetail("Don’t be Evil", "Google","Slogan")));</v>
      </c>
    </row>
    <row r="75" spans="1:5" x14ac:dyDescent="0.25">
      <c r="A75" s="4" t="s">
        <v>228</v>
      </c>
      <c r="B75" s="2" t="str">
        <f>SUBSTITUTE(SUBSTITUTE(SUBSTITUTE(SUBSTITUTE(SUBSTITUTE(SUBSTITUTE(A75,"""",""), "“", ""),  "”", ""), ".", ""), "–", ""), "‘", "")</f>
        <v>Don’t be vague, ask for Haig</v>
      </c>
      <c r="C75" s="4" t="s">
        <v>229</v>
      </c>
      <c r="D75" s="3" t="str">
        <f t="shared" si="6"/>
        <v>DbvafH</v>
      </c>
      <c r="E75" s="3" t="str">
        <f t="shared" si="7"/>
        <v>map.add(new MatchingMnemonic("DbvafH", new MatchingMnemonicDetail("Don’t be vague, ask for Haig", "Haig Scotch Whiskey","Slogan")));</v>
      </c>
    </row>
    <row r="76" spans="1:5" x14ac:dyDescent="0.25">
      <c r="A76" s="4" t="s">
        <v>263</v>
      </c>
      <c r="B76" s="2" t="str">
        <f>SUBSTITUTE(SUBSTITUTE(SUBSTITUTE(SUBSTITUTE(SUBSTITUTE(SUBSTITUTE(A76,"""",""), "“", ""),  "”", ""), ".", ""), "–", ""), "‘", "")</f>
        <v>Don’t dream it Drive it</v>
      </c>
      <c r="C76" s="4" t="s">
        <v>264</v>
      </c>
      <c r="D76" s="3" t="str">
        <f t="shared" si="6"/>
        <v>DdiDi</v>
      </c>
      <c r="E76" s="3" t="str">
        <f t="shared" si="7"/>
        <v>map.add(new MatchingMnemonic("DdiDi", new MatchingMnemonicDetail("Don’t dream it Drive it", "Jaguar","Slogan")));</v>
      </c>
    </row>
    <row r="77" spans="1:5" x14ac:dyDescent="0.25">
      <c r="A77" s="2" t="s">
        <v>218</v>
      </c>
      <c r="B77" s="2" t="str">
        <f>SUBSTITUTE(SUBSTITUTE(SUBSTITUTE(SUBSTITUTE(SUBSTITUTE(SUBSTITUTE(A77,"""",""), "“", ""),  "”", ""), ".", ""), "–", ""), "‘", "")</f>
        <v>Don’t get mad Get GLAD</v>
      </c>
      <c r="C77" s="2" t="s">
        <v>219</v>
      </c>
      <c r="D77" s="3" t="str">
        <f t="shared" si="6"/>
        <v>DgmGG</v>
      </c>
      <c r="E77" s="3" t="str">
        <f t="shared" si="7"/>
        <v>map.add(new MatchingMnemonic("DgmGG", new MatchingMnemonicDetail("Don’t get mad Get GLAD", "GLAD","Slogan")));</v>
      </c>
    </row>
    <row r="78" spans="1:5" x14ac:dyDescent="0.25">
      <c r="A78" t="s">
        <v>838</v>
      </c>
      <c r="B78" s="2" t="str">
        <f>SUBSTITUTE(SUBSTITUTE(SUBSTITUTE(SUBSTITUTE(SUBSTITUTE(SUBSTITUTE(TRIM(A78),"""",""), "“", ""),  "”", ""), ".", ""), "–", ""), "‘", "")</f>
        <v>Don’t just book it Thomas Cook it</v>
      </c>
      <c r="C78" t="s">
        <v>779</v>
      </c>
      <c r="D78" s="3" t="str">
        <f t="shared" si="6"/>
        <v>DjbiTCi</v>
      </c>
      <c r="E78" s="3" t="str">
        <f t="shared" si="7"/>
        <v>map.add(new MatchingMnemonic("DjbiTCi", new MatchingMnemonicDetail("Don’t just book it Thomas Cook it", "Thomas Cook","Slogan")));</v>
      </c>
    </row>
    <row r="79" spans="1:5" x14ac:dyDescent="0.25">
      <c r="A79" s="4" t="s">
        <v>175</v>
      </c>
      <c r="B79" s="2" t="str">
        <f t="shared" ref="B79:B86" si="8">SUBSTITUTE(SUBSTITUTE(SUBSTITUTE(SUBSTITUTE(SUBSTITUTE(SUBSTITUTE(A79,"""",""), "“", ""),  "”", ""), ".", ""), "–", ""), "‘", "")</f>
        <v>Don’t just travel Travel right</v>
      </c>
      <c r="C79" s="4" t="s">
        <v>176</v>
      </c>
      <c r="D79" s="3" t="str">
        <f t="shared" si="6"/>
        <v>DjtTr</v>
      </c>
      <c r="E79" s="3" t="str">
        <f t="shared" si="7"/>
        <v>map.add(new MatchingMnemonic("DjtTr", new MatchingMnemonicDetail("Don’t just travel Travel right", "Expedia.com","Slogan")));</v>
      </c>
    </row>
    <row r="80" spans="1:5" x14ac:dyDescent="0.25">
      <c r="A80" s="2" t="s">
        <v>26</v>
      </c>
      <c r="B80" s="2" t="str">
        <f t="shared" si="8"/>
        <v>Don’t leave home without it</v>
      </c>
      <c r="C80" s="2" t="s">
        <v>27</v>
      </c>
      <c r="D80" s="3" t="str">
        <f t="shared" si="6"/>
        <v>Dlhwi</v>
      </c>
      <c r="E80" s="3" t="str">
        <f t="shared" si="7"/>
        <v>map.add(new MatchingMnemonic("Dlhwi", new MatchingMnemonicDetail("Don’t leave home without it", "American Express","Slogan")));</v>
      </c>
    </row>
    <row r="81" spans="1:5" x14ac:dyDescent="0.25">
      <c r="A81" s="4" t="s">
        <v>28</v>
      </c>
      <c r="B81" s="2" t="str">
        <f t="shared" si="8"/>
        <v>Do more</v>
      </c>
      <c r="C81" s="4" t="s">
        <v>27</v>
      </c>
      <c r="D81" s="3" t="str">
        <f t="shared" si="6"/>
        <v>Dm</v>
      </c>
      <c r="E81" s="3" t="str">
        <f t="shared" si="7"/>
        <v>map.add(new MatchingMnemonic("Dm", new MatchingMnemonicDetail("Do more", "American Express","Slogan")));</v>
      </c>
    </row>
    <row r="82" spans="1:5" x14ac:dyDescent="0.25">
      <c r="A82" s="2" t="s">
        <v>117</v>
      </c>
      <c r="B82" s="2" t="str">
        <f t="shared" si="8"/>
        <v>Does she or doesn’t she?</v>
      </c>
      <c r="C82" s="2" t="s">
        <v>116</v>
      </c>
      <c r="D82" s="3" t="str">
        <f t="shared" si="6"/>
        <v>Dsods</v>
      </c>
      <c r="E82" s="3" t="str">
        <f t="shared" si="7"/>
        <v>map.add(new MatchingMnemonic("Dsods", new MatchingMnemonicDetail("Does she or doesn’t she?", "Clairol","Slogan")));</v>
      </c>
    </row>
    <row r="83" spans="1:5" x14ac:dyDescent="0.25">
      <c r="A83" s="4" t="s">
        <v>319</v>
      </c>
      <c r="B83" s="2" t="str">
        <f t="shared" si="8"/>
        <v>Did somebody say McDonald’s?</v>
      </c>
      <c r="C83" s="4" t="s">
        <v>320</v>
      </c>
      <c r="D83" s="3" t="str">
        <f t="shared" si="6"/>
        <v>DssM</v>
      </c>
      <c r="E83" s="3" t="str">
        <f t="shared" si="7"/>
        <v>map.add(new MatchingMnemonic("DssM", new MatchingMnemonicDetail("Did somebody say McDonald’s?", "McDonald’s","Slogan")));</v>
      </c>
    </row>
    <row r="84" spans="1:5" x14ac:dyDescent="0.25">
      <c r="A84" s="2" t="s">
        <v>350</v>
      </c>
      <c r="B84" s="2" t="str">
        <f t="shared" si="8"/>
        <v>Do the Dew</v>
      </c>
      <c r="C84" s="2" t="s">
        <v>351</v>
      </c>
      <c r="D84" s="3" t="str">
        <f t="shared" si="6"/>
        <v>DtD</v>
      </c>
      <c r="E84" s="3" t="str">
        <f t="shared" si="7"/>
        <v>map.add(new MatchingMnemonic("DtD", new MatchingMnemonicDetail("Do the Dew", "Mountain Dew","Slogan")));</v>
      </c>
    </row>
    <row r="85" spans="1:5" x14ac:dyDescent="0.25">
      <c r="A85" s="2" t="s">
        <v>564</v>
      </c>
      <c r="B85" s="2" t="str">
        <f t="shared" si="8"/>
        <v>Drivers wanted</v>
      </c>
      <c r="C85" s="2" t="s">
        <v>563</v>
      </c>
      <c r="D85" s="3" t="str">
        <f t="shared" si="6"/>
        <v>Dw</v>
      </c>
      <c r="E85" s="3" t="str">
        <f t="shared" si="7"/>
        <v>map.add(new MatchingMnemonic("Dw", new MatchingMnemonicDetail("Drivers wanted", "Volkswagen","Slogan")));</v>
      </c>
    </row>
    <row r="86" spans="1:5" x14ac:dyDescent="0.25">
      <c r="A86" s="2" t="s">
        <v>18</v>
      </c>
      <c r="B86" s="2" t="str">
        <f t="shared" si="8"/>
        <v>Doesn’t your dog deserve Alpo?</v>
      </c>
      <c r="C86" s="2" t="s">
        <v>19</v>
      </c>
      <c r="D86" s="3" t="str">
        <f t="shared" si="6"/>
        <v>DyddA</v>
      </c>
      <c r="E86" s="3" t="str">
        <f t="shared" si="7"/>
        <v>map.add(new MatchingMnemonic("DyddA", new MatchingMnemonicDetail("Doesn’t your dog deserve Alpo?", "Alpo Dog Food","Slogan")));</v>
      </c>
    </row>
    <row r="87" spans="1:5" x14ac:dyDescent="0.25">
      <c r="A87" t="s">
        <v>818</v>
      </c>
      <c r="B87" s="2" t="str">
        <f>SUBSTITUTE(SUBSTITUTE(SUBSTITUTE(SUBSTITUTE(SUBSTITUTE(SUBSTITUTE(TRIM(A87),"""",""), "“", ""),  "”", ""), ".", ""), "–", ""), "‘", "")</f>
        <v>Did you Maclean you teeth today</v>
      </c>
      <c r="C87" t="s">
        <v>916</v>
      </c>
      <c r="D87" s="3" t="str">
        <f t="shared" si="6"/>
        <v>DyMytt</v>
      </c>
      <c r="E87" s="3" t="str">
        <f t="shared" si="7"/>
        <v>map.add(new MatchingMnemonic("DyMytt", new MatchingMnemonicDetail("Did you Maclean you teeth today", "Macleans","Slogan")));</v>
      </c>
    </row>
    <row r="88" spans="1:5" x14ac:dyDescent="0.25">
      <c r="A88" s="2" t="s">
        <v>698</v>
      </c>
      <c r="B88" s="2" t="str">
        <f t="shared" ref="B88:B93" si="9">SUBSTITUTE(SUBSTITUTE(SUBSTITUTE(SUBSTITUTE(SUBSTITUTE(SUBSTITUTE(A88,"""",""), "“", ""),  "”", ""), ".", ""), "–", ""), "‘", "")</f>
        <v>Double your pleasure, double your fun</v>
      </c>
      <c r="C88" s="2" t="s">
        <v>699</v>
      </c>
      <c r="D88" s="3" t="str">
        <f t="shared" si="6"/>
        <v>Dypdyf</v>
      </c>
      <c r="E88" s="3" t="str">
        <f t="shared" si="7"/>
        <v>map.add(new MatchingMnemonic("Dypdyf", new MatchingMnemonicDetail("Double your pleasure, double your fun", "Wrigley’s Doublemint Gum","Slogan")));</v>
      </c>
    </row>
    <row r="89" spans="1:5" x14ac:dyDescent="0.25">
      <c r="A89" s="3" t="s">
        <v>741</v>
      </c>
      <c r="B89" s="2" t="str">
        <f t="shared" si="9"/>
        <v xml:space="preserve"> Enjoy</v>
      </c>
      <c r="C89" s="2" t="s">
        <v>124</v>
      </c>
      <c r="D89" s="3" t="str">
        <f t="shared" si="6"/>
        <v>E</v>
      </c>
      <c r="E89" s="3" t="str">
        <f t="shared" si="7"/>
        <v>map.add(new MatchingMnemonic("E", new MatchingMnemonicDetail(" Enjoy", "Coca-Cola","Slogan")));</v>
      </c>
    </row>
    <row r="90" spans="1:5" x14ac:dyDescent="0.25">
      <c r="A90" s="4" t="s">
        <v>140</v>
      </c>
      <c r="B90" s="2" t="str">
        <f t="shared" si="9"/>
        <v>Easy as Dell</v>
      </c>
      <c r="C90" s="4" t="s">
        <v>141</v>
      </c>
      <c r="D90" s="3" t="str">
        <f t="shared" si="6"/>
        <v>EaD</v>
      </c>
      <c r="E90" s="3" t="str">
        <f t="shared" si="7"/>
        <v>map.add(new MatchingMnemonic("EaD", new MatchingMnemonicDetail("Easy as Dell", "Dell Computer","Slogan")));</v>
      </c>
    </row>
    <row r="91" spans="1:5" x14ac:dyDescent="0.25">
      <c r="A91" s="2" t="s">
        <v>490</v>
      </c>
      <c r="B91" s="2" t="str">
        <f t="shared" si="9"/>
        <v>Eat fresh</v>
      </c>
      <c r="C91" s="2" t="s">
        <v>491</v>
      </c>
      <c r="D91" s="3" t="str">
        <f t="shared" si="6"/>
        <v>Ef</v>
      </c>
      <c r="E91" s="3" t="str">
        <f t="shared" si="7"/>
        <v>map.add(new MatchingMnemonic("Ef", new MatchingMnemonicDetail("Eat fresh", "Subway","Slogan")));</v>
      </c>
    </row>
    <row r="92" spans="1:5" x14ac:dyDescent="0.25">
      <c r="A92" s="2" t="s">
        <v>197</v>
      </c>
      <c r="B92" s="2" t="str">
        <f t="shared" si="9"/>
        <v>Extinct is forever</v>
      </c>
      <c r="C92" s="2" t="s">
        <v>198</v>
      </c>
      <c r="D92" s="3" t="str">
        <f t="shared" si="6"/>
        <v>Eif</v>
      </c>
      <c r="E92" s="3" t="str">
        <f t="shared" si="7"/>
        <v>map.add(new MatchingMnemonic("Eif", new MatchingMnemonicDetail("Extinct is forever", "Friends of the Animals","Slogan")));</v>
      </c>
    </row>
    <row r="93" spans="1:5" x14ac:dyDescent="0.25">
      <c r="A93" s="4" t="s">
        <v>274</v>
      </c>
      <c r="B93" s="2" t="str">
        <f t="shared" si="9"/>
        <v>Every kiss begins with Kay</v>
      </c>
      <c r="C93" s="4" t="s">
        <v>275</v>
      </c>
      <c r="D93" s="3" t="str">
        <f t="shared" si="6"/>
        <v>EkbwK</v>
      </c>
      <c r="E93" s="3" t="str">
        <f t="shared" si="7"/>
        <v>map.add(new MatchingMnemonic("EkbwK", new MatchingMnemonicDetail("Every kiss begins with Kay", "Kay Jewelers","Slogan")));</v>
      </c>
    </row>
    <row r="94" spans="1:5" x14ac:dyDescent="0.25">
      <c r="A94" t="s">
        <v>834</v>
      </c>
      <c r="B94" s="2" t="str">
        <f>SUBSTITUTE(SUBSTITUTE(SUBSTITUTE(SUBSTITUTE(SUBSTITUTE(SUBSTITUTE(TRIM(A94),"""",""), "“", ""),  "”", ""), ".", ""), "–", ""), "‘", "")</f>
        <v>Every little helps</v>
      </c>
      <c r="C94" t="s">
        <v>937</v>
      </c>
      <c r="D94" s="3" t="str">
        <f t="shared" si="6"/>
        <v>Elh</v>
      </c>
      <c r="E94" s="3" t="str">
        <f t="shared" si="7"/>
        <v>map.add(new MatchingMnemonic("Elh", new MatchingMnemonicDetail("Every little helps", "Tesco","Slogan")));</v>
      </c>
    </row>
    <row r="95" spans="1:5" x14ac:dyDescent="0.25">
      <c r="A95" s="2" t="s">
        <v>504</v>
      </c>
      <c r="B95" s="2" t="str">
        <f>SUBSTITUTE(SUBSTITUTE(SUBSTITUTE(SUBSTITUTE(SUBSTITUTE(SUBSTITUTE(A95,"""",""), "“", ""),  "”", ""), ".", ""), "–", ""), "‘", "")</f>
        <v>Expect more Pay less</v>
      </c>
      <c r="C95" s="2" t="s">
        <v>505</v>
      </c>
      <c r="D95" s="3" t="str">
        <f t="shared" si="6"/>
        <v>EmPl</v>
      </c>
      <c r="E95" s="3" t="str">
        <f t="shared" si="7"/>
        <v>map.add(new MatchingMnemonic("EmPl", new MatchingMnemonicDetail("Expect more Pay less", "Target","Slogan")));</v>
      </c>
    </row>
    <row r="96" spans="1:5" x14ac:dyDescent="0.25">
      <c r="A96" s="2" t="s">
        <v>450</v>
      </c>
      <c r="B96" s="2" t="str">
        <f>SUBSTITUTE(SUBSTITUTE(SUBSTITUTE(SUBSTITUTE(SUBSTITUTE(SUBSTITUTE(A96,"""",""), "“", ""),  "”", ""), ".", ""), "–", ""), "‘", "")</f>
        <v>Experience success</v>
      </c>
      <c r="C96" s="2" t="s">
        <v>451</v>
      </c>
      <c r="D96" s="3" t="str">
        <f t="shared" si="6"/>
        <v>Es</v>
      </c>
      <c r="E96" s="3" t="str">
        <f t="shared" si="7"/>
        <v>map.add(new MatchingMnemonic("Es", new MatchingMnemonicDetail("Experience success", "Salesforce.com","Slogan")));</v>
      </c>
    </row>
    <row r="97" spans="1:5" x14ac:dyDescent="0.25">
      <c r="A97" s="4" t="s">
        <v>111</v>
      </c>
      <c r="B97" s="2" t="str">
        <f>SUBSTITUTE(SUBSTITUTE(SUBSTITUTE(SUBSTITUTE(SUBSTITUTE(SUBSTITUTE(A97,"""",""), "“", ""),  "”", ""), ".", ""), "–", ""), "‘", "")</f>
        <v>Empowering the Internet generation</v>
      </c>
      <c r="C97" s="4" t="s">
        <v>112</v>
      </c>
      <c r="D97" s="3" t="str">
        <f t="shared" si="6"/>
        <v>EtIg</v>
      </c>
      <c r="E97" s="3" t="str">
        <f t="shared" si="7"/>
        <v>map.add(new MatchingMnemonic("EtIg", new MatchingMnemonicDetail("Empowering the Internet generation", "Cisco Systems","Slogan")));</v>
      </c>
    </row>
    <row r="98" spans="1:5" x14ac:dyDescent="0.25">
      <c r="A98" s="2" t="s">
        <v>372</v>
      </c>
      <c r="B98" s="2" t="str">
        <f>SUBSTITUTE(SUBSTITUTE(SUBSTITUTE(SUBSTITUTE(SUBSTITUTE(SUBSTITUTE(A98,"""",""), "“", ""),  "”", ""), ".", ""), "–", ""), "‘", "")</f>
        <v>Enjoy the ride</v>
      </c>
      <c r="C98" s="2" t="s">
        <v>373</v>
      </c>
      <c r="D98" s="3" t="str">
        <f t="shared" si="6"/>
        <v>Etr</v>
      </c>
      <c r="E98" s="3" t="str">
        <f t="shared" si="7"/>
        <v>map.add(new MatchingMnemonic("Etr", new MatchingMnemonicDetail("Enjoy the ride", "Nissan","Slogan")));</v>
      </c>
    </row>
    <row r="99" spans="1:5" ht="28.5" x14ac:dyDescent="0.25">
      <c r="A99" s="2" t="s">
        <v>339</v>
      </c>
      <c r="B99" s="2" t="str">
        <f>SUBSTITUTE(SUBSTITUTE(SUBSTITUTE(SUBSTITUTE(SUBSTITUTE(SUBSTITUTE(A99,"""",""), "“", ""),  "”", ""), ".", ""), "–", ""), "‘", "")</f>
        <v>Everything you always wanted in a beer And less</v>
      </c>
      <c r="C99" s="2" t="s">
        <v>340</v>
      </c>
      <c r="D99" s="3" t="str">
        <f t="shared" si="6"/>
        <v>EyawiabAl</v>
      </c>
      <c r="E99" s="3" t="str">
        <f t="shared" si="7"/>
        <v>map.add(new MatchingMnemonic("EyawiabAl", new MatchingMnemonicDetail("Everything you always wanted in a beer And less", "Miller Lite","Slogan")));</v>
      </c>
    </row>
    <row r="100" spans="1:5" x14ac:dyDescent="0.25">
      <c r="A100" t="s">
        <v>864</v>
      </c>
      <c r="B100" s="2" t="str">
        <f>SUBSTITUTE(SUBSTITUTE(SUBSTITUTE(SUBSTITUTE(SUBSTITUTE(SUBSTITUTE(TRIM(A100),"""",""), "“", ""),  "”", ""), ".", ""), "–", ""), "‘", "")</f>
        <v>Express yourself every day</v>
      </c>
      <c r="C100" t="s">
        <v>928</v>
      </c>
      <c r="D100" s="3" t="str">
        <f t="shared" si="6"/>
        <v>Eyed</v>
      </c>
      <c r="E100" s="3" t="str">
        <f t="shared" si="7"/>
        <v>map.add(new MatchingMnemonic("Eyed", new MatchingMnemonicDetail("Express yourself every day", "Philips","Slogan")));</v>
      </c>
    </row>
    <row r="101" spans="1:5" x14ac:dyDescent="0.25">
      <c r="A101" s="4" t="s">
        <v>452</v>
      </c>
      <c r="B101" s="2" t="str">
        <f t="shared" ref="B101:B107" si="10">SUBSTITUTE(SUBSTITUTE(SUBSTITUTE(SUBSTITUTE(SUBSTITUTE(SUBSTITUTE(A101,"""",""), "“", ""),  "”", ""), ".", ""), "–", ""), "‘", "")</f>
        <v>Everything you love about coffee</v>
      </c>
      <c r="C101" s="4" t="s">
        <v>453</v>
      </c>
      <c r="D101" s="3" t="str">
        <f t="shared" si="6"/>
        <v>Eylac</v>
      </c>
      <c r="E101" s="3" t="str">
        <f t="shared" si="7"/>
        <v>map.add(new MatchingMnemonic("Eylac", new MatchingMnemonicDetail("Everything you love about coffee", "Sanka","Slogan")));</v>
      </c>
    </row>
    <row r="102" spans="1:5" x14ac:dyDescent="0.25">
      <c r="A102" s="4" t="s">
        <v>565</v>
      </c>
      <c r="B102" s="2" t="str">
        <f t="shared" si="10"/>
        <v>Fahrvergnugen</v>
      </c>
      <c r="C102" s="4" t="s">
        <v>563</v>
      </c>
      <c r="D102" s="3" t="str">
        <f t="shared" si="6"/>
        <v>F</v>
      </c>
      <c r="E102" s="3" t="str">
        <f t="shared" si="7"/>
        <v>map.add(new MatchingMnemonic("F", new MatchingMnemonicDetail("Fahrvergnugen", "Volkswagen","Slogan")));</v>
      </c>
    </row>
    <row r="103" spans="1:5" x14ac:dyDescent="0.25">
      <c r="A103" s="4" t="s">
        <v>195</v>
      </c>
      <c r="B103" s="2" t="str">
        <f t="shared" si="10"/>
        <v>Fair and balanced</v>
      </c>
      <c r="C103" s="4" t="s">
        <v>196</v>
      </c>
      <c r="D103" s="3" t="str">
        <f t="shared" si="6"/>
        <v>Fab</v>
      </c>
      <c r="E103" s="3" t="str">
        <f t="shared" si="7"/>
        <v>map.add(new MatchingMnemonic("Fab", new MatchingMnemonicDetail("Fair and balanced", "Fox News","Slogan")));</v>
      </c>
    </row>
    <row r="104" spans="1:5" x14ac:dyDescent="0.25">
      <c r="A104" s="2" t="s">
        <v>193</v>
      </c>
      <c r="B104" s="2" t="str">
        <f t="shared" si="10"/>
        <v>Fosters  Australian for beer</v>
      </c>
      <c r="C104" s="2" t="s">
        <v>194</v>
      </c>
      <c r="D104" s="3" t="str">
        <f t="shared" si="6"/>
        <v>FAfb</v>
      </c>
      <c r="E104" s="3" t="str">
        <f t="shared" si="7"/>
        <v>map.add(new MatchingMnemonic("FAfb", new MatchingMnemonicDetail("Fosters  Australian for beer", "Fosters Australian Beer","Slogan")));</v>
      </c>
    </row>
    <row r="105" spans="1:5" x14ac:dyDescent="0.25">
      <c r="A105" s="4" t="s">
        <v>580</v>
      </c>
      <c r="B105" s="2" t="str">
        <f t="shared" si="10"/>
        <v>For a living planet</v>
      </c>
      <c r="C105" s="4" t="s">
        <v>581</v>
      </c>
      <c r="D105" s="3" t="str">
        <f t="shared" si="6"/>
        <v>Falp</v>
      </c>
      <c r="E105" s="3" t="str">
        <f t="shared" si="7"/>
        <v>map.add(new MatchingMnemonic("Falp", new MatchingMnemonicDetail("For a living planet", "World Wildlife Fund","Slogan")));</v>
      </c>
    </row>
    <row r="106" spans="1:5" x14ac:dyDescent="0.25">
      <c r="A106" s="2" t="s">
        <v>603</v>
      </c>
      <c r="B106" s="2" t="str">
        <f t="shared" si="10"/>
        <v>For all you do, this Bud’s for you</v>
      </c>
      <c r="C106" s="2" t="s">
        <v>72</v>
      </c>
      <c r="D106" s="3" t="str">
        <f t="shared" si="6"/>
        <v>FaydtBfy</v>
      </c>
      <c r="E106" s="3" t="str">
        <f t="shared" si="7"/>
        <v>map.add(new MatchingMnemonic("FaydtBfy", new MatchingMnemonicDetail("For all you do, this Bud’s for you", "Budweiser","Slogan")));</v>
      </c>
    </row>
    <row r="107" spans="1:5" x14ac:dyDescent="0.25">
      <c r="A107" s="2" t="s">
        <v>536</v>
      </c>
      <c r="B107" s="2" t="str">
        <f t="shared" si="10"/>
        <v>Friends don’t let friends drive drunk</v>
      </c>
      <c r="C107" s="2" t="s">
        <v>537</v>
      </c>
      <c r="D107" s="3" t="str">
        <f t="shared" si="6"/>
        <v>Fdlfdd</v>
      </c>
      <c r="E107" s="3" t="str">
        <f t="shared" si="7"/>
        <v>map.add(new MatchingMnemonic("Fdlfdd", new MatchingMnemonicDetail("Friends don’t let friends drive drunk", "U.S. Dept. of Transportation","Slogan")));</v>
      </c>
    </row>
    <row r="108" spans="1:5" x14ac:dyDescent="0.25">
      <c r="A108" t="s">
        <v>888</v>
      </c>
      <c r="B108" s="2" t="str">
        <f>SUBSTITUTE(SUBSTITUTE(SUBSTITUTE(SUBSTITUTE(SUBSTITUTE(SUBSTITUTE(TRIM(A108),"""",""), "“", ""),  "”", ""), ".", ""), "–", ""), "‘", "")</f>
        <v>For Everything Else, There’s MasterCard</v>
      </c>
      <c r="C108" t="s">
        <v>310</v>
      </c>
      <c r="D108" s="3" t="str">
        <f t="shared" si="6"/>
        <v>FEETM</v>
      </c>
      <c r="E108" s="3" t="str">
        <f t="shared" si="7"/>
        <v>map.add(new MatchingMnemonic("FEETM", new MatchingMnemonicDetail("For Everything Else, There’s MasterCard", "MasterCard","Slogan")));</v>
      </c>
    </row>
    <row r="109" spans="1:5" x14ac:dyDescent="0.25">
      <c r="A109" t="s">
        <v>835</v>
      </c>
      <c r="B109" s="2" t="str">
        <f>SUBSTITUTE(SUBSTITUTE(SUBSTITUTE(SUBSTITUTE(SUBSTITUTE(SUBSTITUTE(TRIM(A109),"""",""), "“", ""),  "”", ""), ".", ""), "–", ""), "‘", "")</f>
        <v>Free enterprise with every copy</v>
      </c>
      <c r="C109" t="s">
        <v>778</v>
      </c>
      <c r="D109" s="3" t="str">
        <f t="shared" si="6"/>
        <v>Fewec</v>
      </c>
      <c r="E109" s="3" t="str">
        <f t="shared" si="7"/>
        <v>map.add(new MatchingMnemonic("Fewec", new MatchingMnemonicDetail("Free enterprise with every copy", "The Economist","Slogan")));</v>
      </c>
    </row>
    <row r="110" spans="1:5" x14ac:dyDescent="0.25">
      <c r="A110" t="s">
        <v>777</v>
      </c>
      <c r="B110" s="2" t="str">
        <f>SUBSTITUTE(SUBSTITUTE(SUBSTITUTE(SUBSTITUTE(SUBSTITUTE(SUBSTITUTE(TRIM(A110),"""",""), "“", ""),  "”", ""), ".", ""), "–", ""), "‘", "")</f>
        <v>Free enterprise with every issue</v>
      </c>
      <c r="C110" t="s">
        <v>778</v>
      </c>
      <c r="D110" s="3" t="str">
        <f t="shared" si="6"/>
        <v>Fewei</v>
      </c>
      <c r="E110" s="3" t="str">
        <f t="shared" si="7"/>
        <v>map.add(new MatchingMnemonic("Fewei", new MatchingMnemonicDetail("Free enterprise with every issue", "The Economist","Slogan")));</v>
      </c>
    </row>
    <row r="111" spans="1:5" x14ac:dyDescent="0.25">
      <c r="A111" s="4" t="s">
        <v>421</v>
      </c>
      <c r="B111" s="2" t="str">
        <f t="shared" ref="B111:B117" si="11">SUBSTITUTE(SUBSTITUTE(SUBSTITUTE(SUBSTITUTE(SUBSTITUTE(SUBSTITUTE(A111,"""",""), "“", ""),  "”", ""), ".", ""), "–", ""), "‘", "")</f>
        <v>Famously fresh</v>
      </c>
      <c r="C111" s="4" t="s">
        <v>422</v>
      </c>
      <c r="D111" s="3" t="str">
        <f t="shared" si="6"/>
        <v>Ff</v>
      </c>
      <c r="E111" s="3" t="str">
        <f t="shared" si="7"/>
        <v>map.add(new MatchingMnemonic("Ff", new MatchingMnemonicDetail("Famously fresh", "Planter’s Peanuts","Slogan")));</v>
      </c>
    </row>
    <row r="112" spans="1:5" x14ac:dyDescent="0.25">
      <c r="A112" s="4" t="s">
        <v>30</v>
      </c>
      <c r="B112" s="2" t="str">
        <f t="shared" si="11"/>
        <v>For fast, fast, fast relief</v>
      </c>
      <c r="C112" s="4" t="s">
        <v>31</v>
      </c>
      <c r="D112" s="3" t="str">
        <f t="shared" si="6"/>
        <v>Ffffr</v>
      </c>
      <c r="E112" s="3" t="str">
        <f t="shared" si="7"/>
        <v>map.add(new MatchingMnemonic("Ffffr", new MatchingMnemonicDetail("For fast, fast, fast relief", "Anacin","Slogan")));</v>
      </c>
    </row>
    <row r="113" spans="1:5" x14ac:dyDescent="0.25">
      <c r="A113" s="2" t="s">
        <v>278</v>
      </c>
      <c r="B113" s="2" t="str">
        <f t="shared" si="11"/>
        <v>Finger-lickin’ good!</v>
      </c>
      <c r="C113" s="2" t="s">
        <v>279</v>
      </c>
      <c r="D113" s="3" t="str">
        <f t="shared" si="6"/>
        <v>Fg</v>
      </c>
      <c r="E113" s="3" t="str">
        <f t="shared" si="7"/>
        <v>map.add(new MatchingMnemonic("Fg", new MatchingMnemonicDetail("Finger-lickin’ good!", "Kentucky Fried Chicken","Slogan")));</v>
      </c>
    </row>
    <row r="114" spans="1:5" x14ac:dyDescent="0.25">
      <c r="A114" s="2" t="s">
        <v>191</v>
      </c>
      <c r="B114" s="2" t="str">
        <f t="shared" si="11"/>
        <v>Ford has a better idea</v>
      </c>
      <c r="C114" s="2" t="s">
        <v>190</v>
      </c>
      <c r="D114" s="3" t="str">
        <f t="shared" si="6"/>
        <v>Fhabi</v>
      </c>
      <c r="E114" s="3" t="str">
        <f t="shared" si="7"/>
        <v>map.add(new MatchingMnemonic("Fhabi", new MatchingMnemonicDetail("Ford has a better idea", "Ford","Slogan")));</v>
      </c>
    </row>
    <row r="115" spans="1:5" x14ac:dyDescent="0.25">
      <c r="A115" s="4" t="s">
        <v>64</v>
      </c>
      <c r="B115" s="2" t="str">
        <f t="shared" si="11"/>
        <v>Fill it to the rim with Brim</v>
      </c>
      <c r="C115" s="4" t="s">
        <v>65</v>
      </c>
      <c r="D115" s="3" t="str">
        <f t="shared" si="6"/>
        <v>FittrwB</v>
      </c>
      <c r="E115" s="3" t="str">
        <f t="shared" si="7"/>
        <v>map.add(new MatchingMnemonic("FittrwB", new MatchingMnemonicDetail("Fill it to the rim with Brim", "Brim Decaffeinated Coffee","Slogan")));</v>
      </c>
    </row>
    <row r="116" spans="1:5" x14ac:dyDescent="0.25">
      <c r="A116" s="2" t="s">
        <v>566</v>
      </c>
      <c r="B116" s="2" t="str">
        <f t="shared" si="11"/>
        <v>For life</v>
      </c>
      <c r="C116" s="2" t="s">
        <v>567</v>
      </c>
      <c r="D116" s="3" t="str">
        <f t="shared" si="6"/>
        <v>Fl</v>
      </c>
      <c r="E116" s="3" t="str">
        <f t="shared" si="7"/>
        <v>map.add(new MatchingMnemonic("Fl", new MatchingMnemonicDetail("For life", "Volvo","Slogan")));</v>
      </c>
    </row>
    <row r="117" spans="1:5" x14ac:dyDescent="0.25">
      <c r="A117" s="4" t="s">
        <v>51</v>
      </c>
      <c r="B117" s="2" t="str">
        <f t="shared" si="11"/>
        <v>Flick my Bic</v>
      </c>
      <c r="C117" s="4" t="s">
        <v>52</v>
      </c>
      <c r="D117" s="3" t="str">
        <f t="shared" si="6"/>
        <v>FmB</v>
      </c>
      <c r="E117" s="3" t="str">
        <f t="shared" si="7"/>
        <v>map.add(new MatchingMnemonic("FmB", new MatchingMnemonicDetail("Flick my Bic", "Bic","Slogan")));</v>
      </c>
    </row>
    <row r="118" spans="1:5" x14ac:dyDescent="0.25">
      <c r="A118" t="s">
        <v>860</v>
      </c>
      <c r="B118" s="2" t="str">
        <f>SUBSTITUTE(SUBSTITUTE(SUBSTITUTE(SUBSTITUTE(SUBSTITUTE(SUBSTITUTE(TRIM(A118),"""",""), "“", ""),  "”", ""), ".", ""), "–", ""), "‘", "")</f>
        <v>For men who don’t have to try too hard</v>
      </c>
      <c r="C118" t="s">
        <v>900</v>
      </c>
      <c r="D118" s="3" t="str">
        <f t="shared" si="6"/>
        <v>Fmwdhttth</v>
      </c>
      <c r="E118" s="3" t="str">
        <f t="shared" si="7"/>
        <v>map.add(new MatchingMnemonic("Fmwdhttth", new MatchingMnemonicDetail("For men who don’t have to try too hard", "Denim Aftershave","Slogan")));</v>
      </c>
    </row>
    <row r="119" spans="1:5" x14ac:dyDescent="0.25">
      <c r="A119" s="2" t="s">
        <v>89</v>
      </c>
      <c r="B119" s="2" t="str">
        <f>SUBSTITUTE(SUBSTITUTE(SUBSTITUTE(SUBSTITUTE(SUBSTITUTE(SUBSTITUTE(A119,"""",""), "“", ""),  "”", ""), ".", ""), "–", ""), "‘", "")</f>
        <v>For negative people</v>
      </c>
      <c r="C119" s="2" t="s">
        <v>90</v>
      </c>
      <c r="D119" s="3" t="str">
        <f t="shared" si="6"/>
        <v>Fnp</v>
      </c>
      <c r="E119" s="3" t="str">
        <f t="shared" si="7"/>
        <v>map.add(new MatchingMnemonic("Fnp", new MatchingMnemonicDetail("For negative people", "CameraWorld","Slogan")));</v>
      </c>
    </row>
    <row r="120" spans="1:5" x14ac:dyDescent="0.25">
      <c r="A120" s="4" t="s">
        <v>456</v>
      </c>
      <c r="B120" s="2" t="str">
        <f>SUBSTITUTE(SUBSTITUTE(SUBSTITUTE(SUBSTITUTE(SUBSTITUTE(SUBSTITUTE(A120,"""",""), "“", ""),  "”", ""), ".", ""), "–", ""), "‘", "")</f>
        <v>Funny name Serious sandwich</v>
      </c>
      <c r="C120" s="4" t="s">
        <v>457</v>
      </c>
      <c r="D120" s="3" t="str">
        <f t="shared" si="6"/>
        <v>FnSs</v>
      </c>
      <c r="E120" s="3" t="str">
        <f t="shared" si="7"/>
        <v>map.add(new MatchingMnemonic("FnSs", new MatchingMnemonicDetail("Funny name Serious sandwich", "Schlotzky’s Deli","Slogan")));</v>
      </c>
    </row>
    <row r="121" spans="1:5" x14ac:dyDescent="0.25">
      <c r="A121" s="3" t="s">
        <v>745</v>
      </c>
      <c r="B121" s="2" t="str">
        <f>SUBSTITUTE(SUBSTITUTE(SUBSTITUTE(SUBSTITUTE(SUBSTITUTE(SUBSTITUTE(A121,"""",""), "“", ""),  "”", ""), ".", ""), "–", ""), "‘", "")</f>
        <v xml:space="preserve"> Fueling the American Spirit</v>
      </c>
      <c r="C121" s="3" t="s">
        <v>744</v>
      </c>
      <c r="D121" s="3" t="str">
        <f t="shared" si="6"/>
        <v>FtAS</v>
      </c>
      <c r="E121" s="3" t="str">
        <f t="shared" si="7"/>
        <v>map.add(new MatchingMnemonic("FtAS", new MatchingMnemonicDetail(" Fueling the American Spirit", "Marathon Petroleum ","Slogan")));</v>
      </c>
    </row>
    <row r="122" spans="1:5" x14ac:dyDescent="0.25">
      <c r="A122" t="s">
        <v>872</v>
      </c>
      <c r="B122" s="2" t="str">
        <f>SUBSTITUTE(SUBSTITUTE(SUBSTITUTE(SUBSTITUTE(SUBSTITUTE(SUBSTITUTE(TRIM(A122),"""",""), "“", ""),  "”", ""), ".", ""), "–", ""), "‘", "")</f>
        <v>Fly the friendly skies</v>
      </c>
      <c r="C122" t="s">
        <v>527</v>
      </c>
      <c r="D122" s="3" t="str">
        <f t="shared" si="6"/>
        <v>Ftfs</v>
      </c>
      <c r="E122" s="3" t="str">
        <f t="shared" si="7"/>
        <v>map.add(new MatchingMnemonic("Ftfs", new MatchingMnemonicDetail("Fly the friendly skies", "United Airlines","Slogan")));</v>
      </c>
    </row>
    <row r="123" spans="1:5" x14ac:dyDescent="0.25">
      <c r="A123" s="4" t="s">
        <v>694</v>
      </c>
      <c r="B123" s="2" t="str">
        <f>SUBSTITUTE(SUBSTITUTE(SUBSTITUTE(SUBSTITUTE(SUBSTITUTE(SUBSTITUTE(A123,"""",""), "“", ""),  "”", ""), ".", ""), "–", ""), "‘", "")</f>
        <v>Fly the friendly skies (of United)</v>
      </c>
      <c r="C123" s="4" t="s">
        <v>527</v>
      </c>
      <c r="D123" s="3" t="str">
        <f t="shared" si="6"/>
        <v>Ftfs(U</v>
      </c>
      <c r="E123" s="3" t="str">
        <f t="shared" si="7"/>
        <v>map.add(new MatchingMnemonic("Ftfs(U", new MatchingMnemonicDetail("Fly the friendly skies (of United)", "United Airlines","Slogan")));</v>
      </c>
    </row>
    <row r="124" spans="1:5" x14ac:dyDescent="0.25">
      <c r="A124" s="4" t="s">
        <v>631</v>
      </c>
      <c r="B124" s="2" t="str">
        <f>SUBSTITUTE(SUBSTITUTE(SUBSTITUTE(SUBSTITUTE(SUBSTITUTE(SUBSTITUTE(A124,"""",""), "“", ""),  "”", ""), ".", ""), "–", ""), "‘", "")</f>
        <v>From the land of sky-blue waters</v>
      </c>
      <c r="C124" s="4" t="s">
        <v>632</v>
      </c>
      <c r="D124" s="3" t="str">
        <f t="shared" si="6"/>
        <v>Ftlosw</v>
      </c>
      <c r="E124" s="3" t="str">
        <f t="shared" si="7"/>
        <v>map.add(new MatchingMnemonic("Ftlosw", new MatchingMnemonicDetail("From the land of sky-blue waters", "Hamm’s Beer","Slogan")));</v>
      </c>
    </row>
    <row r="125" spans="1:5" x14ac:dyDescent="0.25">
      <c r="A125" s="3" t="s">
        <v>732</v>
      </c>
      <c r="B125" s="2" t="str">
        <f>SUBSTITUTE(SUBSTITUTE(SUBSTITUTE(SUBSTITUTE(SUBSTITUTE(SUBSTITUTE(A125,"""",""), "“", ""),  "”", ""), ".", ""), "–", ""), "‘", "")</f>
        <v xml:space="preserve"> For the men in charge of change</v>
      </c>
      <c r="C125" s="3" t="s">
        <v>731</v>
      </c>
      <c r="D125" s="3" t="str">
        <f t="shared" si="6"/>
        <v>Ftmicoc</v>
      </c>
      <c r="E125" s="3" t="str">
        <f t="shared" si="7"/>
        <v>map.add(new MatchingMnemonic("Ftmicoc", new MatchingMnemonicDetail(" For the men in charge of change", "Fortune ","Slogan")));</v>
      </c>
    </row>
    <row r="126" spans="1:5" ht="28.5" x14ac:dyDescent="0.25">
      <c r="A126" s="4" t="s">
        <v>468</v>
      </c>
      <c r="B126" s="2" t="str">
        <f>SUBSTITUTE(SUBSTITUTE(SUBSTITUTE(SUBSTITUTE(SUBSTITUTE(SUBSTITUTE(A126,"""",""), "“", ""),  "”", ""), ".", ""), "–", ""), "‘", "")</f>
        <v>For the person who has everything, we have everything else</v>
      </c>
      <c r="C126" s="4" t="s">
        <v>469</v>
      </c>
      <c r="D126" s="3" t="str">
        <f t="shared" si="6"/>
        <v>Ftpwhewhee</v>
      </c>
      <c r="E126" s="3" t="str">
        <f t="shared" si="7"/>
        <v>map.add(new MatchingMnemonic("Ftpwhewhee", new MatchingMnemonicDetail("For the person who has everything, we have everything else", "The Sharper Image","Slogan")));</v>
      </c>
    </row>
    <row r="127" spans="1:5" x14ac:dyDescent="0.25">
      <c r="A127" s="2" t="s">
        <v>93</v>
      </c>
      <c r="B127" s="2" t="str">
        <f>SUBSTITUTE(SUBSTITUTE(SUBSTITUTE(SUBSTITUTE(SUBSTITUTE(SUBSTITUTE(A127,"""",""), "“", ""),  "”", ""), ".", ""), "–", ""), "‘", "")</f>
        <v>For virtually spotless dishes</v>
      </c>
      <c r="C127" s="2" t="s">
        <v>94</v>
      </c>
      <c r="D127" s="3" t="str">
        <f t="shared" si="6"/>
        <v>Fvsd</v>
      </c>
      <c r="E127" s="3" t="str">
        <f t="shared" si="7"/>
        <v>map.add(new MatchingMnemonic("Fvsd", new MatchingMnemonicDetail("For virtually spotless dishes", "Cascade","Slogan")));</v>
      </c>
    </row>
    <row r="128" spans="1:5" x14ac:dyDescent="0.25">
      <c r="A128" t="s">
        <v>811</v>
      </c>
      <c r="B128" s="2" t="str">
        <f>SUBSTITUTE(SUBSTITUTE(SUBSTITUTE(SUBSTITUTE(SUBSTITUTE(SUBSTITUTE(TRIM(A128),"""",""), "“", ""),  "”", ""), ".", ""), "–", ""), "‘", "")</f>
        <v>Grace…pace…pace</v>
      </c>
      <c r="C128" t="s">
        <v>264</v>
      </c>
      <c r="D128" s="3" t="str">
        <f t="shared" si="6"/>
        <v>G</v>
      </c>
      <c r="E128" s="3" t="str">
        <f t="shared" si="7"/>
        <v>map.add(new MatchingMnemonic("G", new MatchingMnemonicDetail("Grace…pace…pace", "Jaguar","Slogan")));</v>
      </c>
    </row>
    <row r="129" spans="1:5" x14ac:dyDescent="0.25">
      <c r="A129" s="2" t="s">
        <v>540</v>
      </c>
      <c r="B129" s="2" t="str">
        <f>SUBSTITUTE(SUBSTITUTE(SUBSTITUTE(SUBSTITUTE(SUBSTITUTE(SUBSTITUTE(A129,"""",""), "“", ""),  "”", ""), ".", ""), "–", ""), "‘", "")</f>
        <v>Give a hoot, don’t pollute</v>
      </c>
      <c r="C129" s="2" t="s">
        <v>539</v>
      </c>
      <c r="D129" s="3" t="str">
        <f t="shared" si="6"/>
        <v>Gahdp</v>
      </c>
      <c r="E129" s="3" t="str">
        <f t="shared" si="7"/>
        <v>map.add(new MatchingMnemonic("Gahdp", new MatchingMnemonicDetail("Give a hoot, don’t pollute", "U.S. Forest Service","Slogan")));</v>
      </c>
    </row>
    <row r="130" spans="1:5" x14ac:dyDescent="0.25">
      <c r="A130" s="2" t="s">
        <v>427</v>
      </c>
      <c r="B130" s="2" t="str">
        <f>SUBSTITUTE(SUBSTITUTE(SUBSTITUTE(SUBSTITUTE(SUBSTITUTE(SUBSTITUTE(A130,"""",""), "“", ""),  "”", ""), ".", ""), "–", ""), "‘", "")</f>
        <v>Get a piece of the rock</v>
      </c>
      <c r="C130" s="2" t="s">
        <v>428</v>
      </c>
      <c r="D130" s="3" t="str">
        <f t="shared" ref="D130:D193" si="12">GetFirstLettersOfAcronym(B130)</f>
        <v>Gapotr</v>
      </c>
      <c r="E130" s="3" t="str">
        <f t="shared" si="7"/>
        <v>map.add(new MatchingMnemonic("Gapotr", new MatchingMnemonicDetail("Get a piece of the rock", "Prudential","Slogan")));</v>
      </c>
    </row>
    <row r="131" spans="1:5" x14ac:dyDescent="0.25">
      <c r="A131" t="s">
        <v>875</v>
      </c>
      <c r="B131" s="2" t="str">
        <f>SUBSTITUTE(SUBSTITUTE(SUBSTITUTE(SUBSTITUTE(SUBSTITUTE(SUBSTITUTE(TRIM(A131),"""",""), "“", ""),  "”", ""), ".", ""), "–", ""), "‘", "")</f>
        <v>Guinness is good for you</v>
      </c>
      <c r="C131" t="s">
        <v>790</v>
      </c>
      <c r="D131" s="3" t="str">
        <f t="shared" si="12"/>
        <v>Gigfy</v>
      </c>
      <c r="E131" s="3" t="str">
        <f t="shared" ref="E131:E194" si="13" xml:space="preserve"> CONCATENATE("map.add(new MatchingMnemonic(", CHAR(34), D131,  CHAR(34), ", ", "new MatchingMnemonicDetail(", CHAR(34), B131, CHAR(34), ", ", CHAR(34), C131, CHAR(34), ",", CHAR(34),"Slogan", CHAR(34),")));")</f>
        <v>map.add(new MatchingMnemonic("Gigfy", new MatchingMnemonicDetail("Guinness is good for you", "Guinness","Slogan")));</v>
      </c>
    </row>
    <row r="132" spans="1:5" x14ac:dyDescent="0.25">
      <c r="A132" s="4" t="s">
        <v>80</v>
      </c>
      <c r="B132" s="2" t="str">
        <f>SUBSTITUTE(SUBSTITUTE(SUBSTITUTE(SUBSTITUTE(SUBSTITUTE(SUBSTITUTE(A132,"""",""), "“", ""),  "”", ""), ".", ""), "–", ""), "‘", "")</f>
        <v>Got milk?</v>
      </c>
      <c r="C132" s="4" t="s">
        <v>81</v>
      </c>
      <c r="D132" s="3" t="str">
        <f t="shared" si="12"/>
        <v>Gm</v>
      </c>
      <c r="E132" s="3" t="str">
        <f t="shared" si="13"/>
        <v>map.add(new MatchingMnemonic("Gm", new MatchingMnemonicDetail("Got milk?", "California Milk Processor Board","Slogan")));</v>
      </c>
    </row>
    <row r="133" spans="1:5" x14ac:dyDescent="0.25">
      <c r="A133" s="2" t="s">
        <v>636</v>
      </c>
      <c r="B133" s="2" t="str">
        <f>SUBSTITUTE(SUBSTITUTE(SUBSTITUTE(SUBSTITUTE(SUBSTITUTE(SUBSTITUTE(A133,"""",""), "“", ""),  "”", ""), ".", ""), "–", ""), "‘", "")</f>
        <v>Give me a break! Give me a break!</v>
      </c>
      <c r="C133" s="2" t="s">
        <v>637</v>
      </c>
      <c r="D133" s="3" t="str">
        <f t="shared" si="12"/>
        <v>GmabGmab</v>
      </c>
      <c r="E133" s="3" t="str">
        <f t="shared" si="13"/>
        <v>map.add(new MatchingMnemonic("GmabGmab", new MatchingMnemonicDetail("Give me a break! Give me a break!", "Kit-Kat Bar","Slogan")));</v>
      </c>
    </row>
    <row r="134" spans="1:5" x14ac:dyDescent="0.25">
      <c r="A134" s="2" t="s">
        <v>446</v>
      </c>
      <c r="B134" s="2" t="str">
        <f>SUBSTITUTE(SUBSTITUTE(SUBSTITUTE(SUBSTITUTE(SUBSTITUTE(SUBSTITUTE(A134,"""",""), "“", ""),  "”", ""), ".", ""), "–", ""), "‘", "")</f>
        <v>Get out there</v>
      </c>
      <c r="C134" s="2" t="s">
        <v>447</v>
      </c>
      <c r="D134" s="3" t="str">
        <f t="shared" si="12"/>
        <v>Got</v>
      </c>
      <c r="E134" s="3" t="str">
        <f t="shared" si="13"/>
        <v>map.add(new MatchingMnemonic("Got", new MatchingMnemonicDetail("Get out there", "Royal Caribbean Cruise Lines","Slogan")));</v>
      </c>
    </row>
    <row r="135" spans="1:5" x14ac:dyDescent="0.25">
      <c r="A135" t="s">
        <v>764</v>
      </c>
      <c r="B135" s="2" t="str">
        <f>SUBSTITUTE(SUBSTITUTE(SUBSTITUTE(SUBSTITUTE(SUBSTITUTE(SUBSTITUTE(TRIM(A135),"""",""), "“", ""),  "”", ""), ".", ""), "–", ""), "‘", "")</f>
        <v>Grace Space Pace</v>
      </c>
      <c r="C135" t="s">
        <v>264</v>
      </c>
      <c r="D135" s="3" t="str">
        <f t="shared" si="12"/>
        <v>GSP</v>
      </c>
      <c r="E135" s="3" t="str">
        <f t="shared" si="13"/>
        <v>map.add(new MatchingMnemonic("GSP", new MatchingMnemonicDetail("Grace Space Pace", "Jaguar","Slogan")));</v>
      </c>
    </row>
    <row r="136" spans="1:5" x14ac:dyDescent="0.25">
      <c r="A136" s="2" t="s">
        <v>516</v>
      </c>
      <c r="B136" s="2" t="str">
        <f>SUBSTITUTE(SUBSTITUTE(SUBSTITUTE(SUBSTITUTE(SUBSTITUTE(SUBSTITUTE(A136,"""",""), "“", ""),  "”", ""), ".", ""), "–", ""), "‘", "")</f>
        <v>Get the feeling</v>
      </c>
      <c r="C136" s="2" t="s">
        <v>517</v>
      </c>
      <c r="D136" s="3" t="str">
        <f t="shared" si="12"/>
        <v>Gtf</v>
      </c>
      <c r="E136" s="3" t="str">
        <f t="shared" si="13"/>
        <v>map.add(new MatchingMnemonic("Gtf", new MatchingMnemonicDetail("Get the feeling", "Toyota","Slogan")));</v>
      </c>
    </row>
    <row r="137" spans="1:5" x14ac:dyDescent="0.25">
      <c r="A137" s="2" t="s">
        <v>177</v>
      </c>
      <c r="B137" s="2" t="str">
        <f>SUBSTITUTE(SUBSTITUTE(SUBSTITUTE(SUBSTITUTE(SUBSTITUTE(SUBSTITUTE(A137,"""",""), "“", ""),  "”", ""), ".", ""), "–", ""), "‘", "")</f>
        <v>Good taste is easy to recognize</v>
      </c>
      <c r="C137" s="2" t="s">
        <v>178</v>
      </c>
      <c r="D137" s="3" t="str">
        <f t="shared" si="12"/>
        <v>Gtietr</v>
      </c>
      <c r="E137" s="3" t="str">
        <f t="shared" si="13"/>
        <v>map.add(new MatchingMnemonic("Gtietr", new MatchingMnemonicDetail("Good taste is easy to recognize", "Fancy Feast","Slogan")));</v>
      </c>
    </row>
    <row r="138" spans="1:5" x14ac:dyDescent="0.25">
      <c r="A138" s="4" t="s">
        <v>394</v>
      </c>
      <c r="B138" s="2" t="str">
        <f>SUBSTITUTE(SUBSTITUTE(SUBSTITUTE(SUBSTITUTE(SUBSTITUTE(SUBSTITUTE(A138,"""",""), "“", ""),  "”", ""), ".", ""), "–", ""), "‘", "")</f>
        <v>Grab the Southwest by the bottle</v>
      </c>
      <c r="C138" s="4" t="s">
        <v>395</v>
      </c>
      <c r="D138" s="3" t="str">
        <f t="shared" si="12"/>
        <v>GtSbtb</v>
      </c>
      <c r="E138" s="3" t="str">
        <f t="shared" si="13"/>
        <v>map.add(new MatchingMnemonic("GtSbtb", new MatchingMnemonicDetail("Grab the Southwest by the bottle", "Pace Picante Sauce","Slogan")));</v>
      </c>
    </row>
    <row r="139" spans="1:5" x14ac:dyDescent="0.25">
      <c r="A139" s="4" t="s">
        <v>311</v>
      </c>
      <c r="B139" s="2" t="str">
        <f>SUBSTITUTE(SUBSTITUTE(SUBSTITUTE(SUBSTITUTE(SUBSTITUTE(SUBSTITUTE(A139,"""",""), "“", ""),  "”", ""), ".", ""), "–", ""), "‘", "")</f>
        <v>Good to the last drop</v>
      </c>
      <c r="C139" s="4" t="s">
        <v>312</v>
      </c>
      <c r="D139" s="3" t="str">
        <f t="shared" si="12"/>
        <v>Gttld</v>
      </c>
      <c r="E139" s="3" t="str">
        <f t="shared" si="13"/>
        <v>map.add(new MatchingMnemonic("Gttld", new MatchingMnemonicDetail("Good to the last drop", "Maxwell House","Slogan")));</v>
      </c>
    </row>
    <row r="140" spans="1:5" x14ac:dyDescent="0.25">
      <c r="A140" t="s">
        <v>874</v>
      </c>
      <c r="B140" s="2" t="str">
        <f>SUBSTITUTE(SUBSTITUTE(SUBSTITUTE(SUBSTITUTE(SUBSTITUTE(SUBSTITUTE(TRIM(A140),"""",""), "“", ""),  "”", ""), ".", ""), "–", ""), "‘", "")</f>
        <v>Go to work on an egg</v>
      </c>
      <c r="C140" t="s">
        <v>789</v>
      </c>
      <c r="D140" s="3" t="str">
        <f t="shared" si="12"/>
        <v>Gtwoae</v>
      </c>
      <c r="E140" s="3" t="str">
        <f t="shared" si="13"/>
        <v>map.add(new MatchingMnemonic("Gtwoae", new MatchingMnemonicDetail("Go to work on an egg", "Egg Marketing Board","Slogan")));</v>
      </c>
    </row>
    <row r="141" spans="1:5" x14ac:dyDescent="0.25">
      <c r="A141" t="s">
        <v>873</v>
      </c>
      <c r="B141" s="2" t="str">
        <f>SUBSTITUTE(SUBSTITUTE(SUBSTITUTE(SUBSTITUTE(SUBSTITUTE(SUBSTITUTE(TRIM(A141),"""",""), "“", ""),  "”", ""), ".", ""), "–", ""), "‘", "")</f>
        <v>Give us 20 minutes and we'll give you the world</v>
      </c>
      <c r="C141" t="s">
        <v>788</v>
      </c>
      <c r="D141" s="3" t="str">
        <f t="shared" si="12"/>
        <v>Gu2mawgytw</v>
      </c>
      <c r="E141" s="3" t="str">
        <f t="shared" si="13"/>
        <v>map.add(new MatchingMnemonic("Gu2mawgytw", new MatchingMnemonicDetail("Give us 20 minutes and we'll give you the world", "WINS Radio, New York","Slogan")));</v>
      </c>
    </row>
    <row r="142" spans="1:5" x14ac:dyDescent="0.25">
      <c r="A142" s="4" t="s">
        <v>99</v>
      </c>
      <c r="B142" s="2" t="str">
        <f>SUBSTITUTE(SUBSTITUTE(SUBSTITUTE(SUBSTITUTE(SUBSTITUTE(SUBSTITUTE(A142,"""",""), "“", ""),  "”", ""), ".", ""), "–", ""), "‘", "")</f>
        <v>Get your own box</v>
      </c>
      <c r="C142" s="4" t="s">
        <v>100</v>
      </c>
      <c r="D142" s="3" t="str">
        <f t="shared" si="12"/>
        <v>Gyob</v>
      </c>
      <c r="E142" s="3" t="str">
        <f t="shared" si="13"/>
        <v>map.add(new MatchingMnemonic("Gyob", new MatchingMnemonicDetail("Get your own box", "Cheez-It","Slogan")));</v>
      </c>
    </row>
    <row r="143" spans="1:5" x14ac:dyDescent="0.25">
      <c r="A143" t="s">
        <v>814</v>
      </c>
      <c r="B143" s="2" t="str">
        <f>SUBSTITUTE(SUBSTITUTE(SUBSTITUTE(SUBSTITUTE(SUBSTITUTE(SUBSTITUTE(TRIM(A143),"""",""), "“", ""),  "”", ""), ".", ""), "–", ""), "‘", "")</f>
        <v>Have a break, have a Kitkat</v>
      </c>
      <c r="C143" t="s">
        <v>912</v>
      </c>
      <c r="D143" s="3" t="str">
        <f t="shared" si="12"/>
        <v>HabhaK</v>
      </c>
      <c r="E143" s="3" t="str">
        <f t="shared" si="13"/>
        <v>map.add(new MatchingMnemonic("HabhaK", new MatchingMnemonicDetail("Have a break, have a Kitkat", "Kit Kat","Slogan")));</v>
      </c>
    </row>
    <row r="144" spans="1:5" x14ac:dyDescent="0.25">
      <c r="A144" s="2" t="s">
        <v>126</v>
      </c>
      <c r="B144" s="2" t="str">
        <f>SUBSTITUTE(SUBSTITUTE(SUBSTITUTE(SUBSTITUTE(SUBSTITUTE(SUBSTITUTE(A144,"""",""), "“", ""),  "”", ""), ".", ""), "–", ""), "‘", "")</f>
        <v>Have a coke and smile</v>
      </c>
      <c r="C144" s="2" t="s">
        <v>124</v>
      </c>
      <c r="D144" s="3" t="str">
        <f t="shared" si="12"/>
        <v>Hacas</v>
      </c>
      <c r="E144" s="3" t="str">
        <f t="shared" si="13"/>
        <v>map.add(new MatchingMnemonic("Hacas", new MatchingMnemonicDetail("Have a coke and smile", "Coca-Cola","Slogan")));</v>
      </c>
    </row>
    <row r="145" spans="1:5" x14ac:dyDescent="0.25">
      <c r="A145" t="s">
        <v>845</v>
      </c>
      <c r="B145" s="2" t="str">
        <f>SUBSTITUTE(SUBSTITUTE(SUBSTITUTE(SUBSTITUTE(SUBSTITUTE(SUBSTITUTE(TRIM(A145),"""",""), "“", ""),  "”", ""), ".", ""), "–", ""), "‘", "")</f>
        <v>Hello Boys</v>
      </c>
      <c r="C145" t="s">
        <v>878</v>
      </c>
      <c r="D145" s="3" t="str">
        <f t="shared" si="12"/>
        <v>HB</v>
      </c>
      <c r="E145" s="3" t="str">
        <f t="shared" si="13"/>
        <v>map.add(new MatchingMnemonic("HB", new MatchingMnemonicDetail("Hello Boys", "Wonderbra","Slogan")));</v>
      </c>
    </row>
    <row r="146" spans="1:5" x14ac:dyDescent="0.25">
      <c r="A146" t="s">
        <v>805</v>
      </c>
      <c r="B146" s="2" t="str">
        <f>SUBSTITUTE(SUBSTITUTE(SUBSTITUTE(SUBSTITUTE(SUBSTITUTE(SUBSTITUTE(TRIM(A146),"""",""), "“", ""),  "”", ""), ".", ""), "–", ""), "‘", "")</f>
        <v>Hand built by robots</v>
      </c>
      <c r="C146" t="s">
        <v>904</v>
      </c>
      <c r="D146" s="3" t="str">
        <f t="shared" si="12"/>
        <v>Hbbr</v>
      </c>
      <c r="E146" s="3" t="str">
        <f t="shared" si="13"/>
        <v>map.add(new MatchingMnemonic("Hbbr", new MatchingMnemonicDetail("Hand built by robots", "Fiat Strada","Slogan")));</v>
      </c>
    </row>
    <row r="147" spans="1:5" x14ac:dyDescent="0.25">
      <c r="A147" s="2" t="s">
        <v>133</v>
      </c>
      <c r="B147" s="2" t="str">
        <f>SUBSTITUTE(SUBSTITUTE(SUBSTITUTE(SUBSTITUTE(SUBSTITUTE(SUBSTITUTE(A147,"""",""), "“", ""),  "”", ""), ".", ""), "–", ""), "‘", "")</f>
        <v>Healthy, beautiful smiles for life</v>
      </c>
      <c r="C147" s="2" t="s">
        <v>134</v>
      </c>
      <c r="D147" s="3" t="str">
        <f t="shared" si="12"/>
        <v>Hbsfl</v>
      </c>
      <c r="E147" s="3" t="str">
        <f t="shared" si="13"/>
        <v>map.add(new MatchingMnemonic("Hbsfl", new MatchingMnemonicDetail("Healthy, beautiful smiles for life", "Crest","Slogan")));</v>
      </c>
    </row>
    <row r="148" spans="1:5" x14ac:dyDescent="0.25">
      <c r="A148" s="4" t="s">
        <v>687</v>
      </c>
      <c r="B148" s="2" t="str">
        <f>SUBSTITUTE(SUBSTITUTE(SUBSTITUTE(SUBSTITUTE(SUBSTITUTE(SUBSTITUTE(A148,"""",""), "“", ""),  "”", ""), ".", ""), "–", ""), "‘", "")</f>
        <v>How do you feed a hungry man?</v>
      </c>
      <c r="C148" s="4" t="s">
        <v>688</v>
      </c>
      <c r="D148" s="3" t="str">
        <f t="shared" si="12"/>
        <v>Hdyfahm</v>
      </c>
      <c r="E148" s="3" t="str">
        <f t="shared" si="13"/>
        <v>map.add(new MatchingMnemonic("Hdyfahm", new MatchingMnemonicDetail("How do you feed a hungry man?", "Swanson Hungry-Man","Slogan")));</v>
      </c>
    </row>
    <row r="149" spans="1:5" x14ac:dyDescent="0.25">
      <c r="A149" s="4" t="s">
        <v>444</v>
      </c>
      <c r="B149" s="2" t="str">
        <f>SUBSTITUTE(SUBSTITUTE(SUBSTITUTE(SUBSTITUTE(SUBSTITUTE(SUBSTITUTE(A149,"""",""), "“", ""),  "”", ""), ".", ""), "–", ""), "‘", "")</f>
        <v>How do you spell relief? R-O-L-A-I-D-S</v>
      </c>
      <c r="C149" s="4" t="s">
        <v>445</v>
      </c>
      <c r="D149" s="3" t="str">
        <f t="shared" si="12"/>
        <v>HdysrR</v>
      </c>
      <c r="E149" s="3" t="str">
        <f t="shared" si="13"/>
        <v>map.add(new MatchingMnemonic("HdysrR", new MatchingMnemonicDetail("How do you spell relief? R-O-L-A-I-D-S", "Rolaids","Slogan")));</v>
      </c>
    </row>
    <row r="150" spans="1:5" x14ac:dyDescent="0.25">
      <c r="A150" s="2" t="s">
        <v>502</v>
      </c>
      <c r="B150" s="2" t="str">
        <f>SUBSTITUTE(SUBSTITUTE(SUBSTITUTE(SUBSTITUTE(SUBSTITUTE(SUBSTITUTE(A150,"""",""), "“", ""),  "”", ""), ".", ""), "–", ""), "‘", "")</f>
        <v>Head for the border</v>
      </c>
      <c r="C150" s="2" t="s">
        <v>501</v>
      </c>
      <c r="D150" s="3" t="str">
        <f t="shared" si="12"/>
        <v>Hftb</v>
      </c>
      <c r="E150" s="3" t="str">
        <f t="shared" si="13"/>
        <v>map.add(new MatchingMnemonic("Hftb", new MatchingMnemonicDetail("Head for the border", "Taco Bell","Slogan")));</v>
      </c>
    </row>
    <row r="151" spans="1:5" x14ac:dyDescent="0.25">
      <c r="A151" t="s">
        <v>859</v>
      </c>
      <c r="B151" s="2" t="str">
        <f>SUBSTITUTE(SUBSTITUTE(SUBSTITUTE(SUBSTITUTE(SUBSTITUTE(SUBSTITUTE(TRIM(A151),"""",""), "“", ""),  "”", ""), ".", ""), "–", ""), "‘", "")</f>
        <v>Hungry? Grab a Snickers</v>
      </c>
      <c r="C151" t="s">
        <v>934</v>
      </c>
      <c r="D151" s="3" t="str">
        <f t="shared" si="12"/>
        <v>HGaS</v>
      </c>
      <c r="E151" s="3" t="str">
        <f t="shared" si="13"/>
        <v>map.add(new MatchingMnemonic("HGaS", new MatchingMnemonicDetail("Hungry? Grab a Snickers", "Snickers","Slogan")));</v>
      </c>
    </row>
    <row r="152" spans="1:5" x14ac:dyDescent="0.25">
      <c r="A152" s="2" t="s">
        <v>234</v>
      </c>
      <c r="B152" s="2" t="str">
        <f>SUBSTITUTE(SUBSTITUTE(SUBSTITUTE(SUBSTITUTE(SUBSTITUTE(SUBSTITUTE(A152,"""",""), "“", ""),  "”", ""), ".", ""), "–", ""), "‘", "")</f>
        <v>Hey! How about a nice Hawaiian Punch?</v>
      </c>
      <c r="C152" s="2" t="s">
        <v>235</v>
      </c>
      <c r="D152" s="3" t="str">
        <f t="shared" si="12"/>
        <v>HHaanHP</v>
      </c>
      <c r="E152" s="3" t="str">
        <f t="shared" si="13"/>
        <v>map.add(new MatchingMnemonic("HHaanHP", new MatchingMnemonicDetail("Hey! How about a nice Hawaiian Punch?", "Hawaiian Punch","Slogan")));</v>
      </c>
    </row>
    <row r="153" spans="1:5" x14ac:dyDescent="0.25">
      <c r="A153" s="5" t="s">
        <v>877</v>
      </c>
      <c r="B153" s="2" t="str">
        <f>SUBSTITUTE(SUBSTITUTE(SUBSTITUTE(SUBSTITUTE(SUBSTITUTE(SUBSTITUTE(TRIM(A153),"""",""), "“", ""),  "”", ""), ".", ""), "–", ""), "‘", "")</f>
        <v>Happiness is a cigar called Hamlet</v>
      </c>
      <c r="C153" t="s">
        <v>791</v>
      </c>
      <c r="D153" s="3" t="str">
        <f t="shared" si="12"/>
        <v>HiaccH</v>
      </c>
      <c r="E153" s="3" t="str">
        <f t="shared" si="13"/>
        <v>map.add(new MatchingMnemonic("HiaccH", new MatchingMnemonicDetail("Happiness is a cigar called Hamlet", "Hamlet","Slogan")));</v>
      </c>
    </row>
    <row r="154" spans="1:5" x14ac:dyDescent="0.25">
      <c r="A154" t="s">
        <v>797</v>
      </c>
      <c r="B154" s="2" t="str">
        <f>SUBSTITUTE(SUBSTITUTE(SUBSTITUTE(SUBSTITUTE(SUBSTITUTE(SUBSTITUTE(TRIM(A154),"""",""), "“", ""),  "”", ""), ".", ""), "–", ""), "‘", "")</f>
        <v>Have it your way</v>
      </c>
      <c r="C154" t="s">
        <v>895</v>
      </c>
      <c r="D154" s="3" t="str">
        <f t="shared" si="12"/>
        <v>Hiyw</v>
      </c>
      <c r="E154" s="3" t="str">
        <f t="shared" si="13"/>
        <v>map.add(new MatchingMnemonic("Hiyw", new MatchingMnemonicDetail("Have it your way", "Burder King","Slogan")));</v>
      </c>
    </row>
    <row r="155" spans="1:5" x14ac:dyDescent="0.25">
      <c r="A155" s="2" t="s">
        <v>293</v>
      </c>
      <c r="B155" s="2" t="str">
        <f>SUBSTITUTE(SUBSTITUTE(SUBSTITUTE(SUBSTITUTE(SUBSTITUTE(SUBSTITUTE(A155,"""",""), "“", ""),  "”", ""), ".", ""), "–", ""), "‘", "")</f>
        <v>Hey, Mikeyhe likes it!</v>
      </c>
      <c r="C155" s="2" t="s">
        <v>294</v>
      </c>
      <c r="D155" s="3" t="str">
        <f t="shared" si="12"/>
        <v>HMli</v>
      </c>
      <c r="E155" s="3" t="str">
        <f t="shared" si="13"/>
        <v>map.add(new MatchingMnemonic("HMli", new MatchingMnemonicDetail("Hey, Mikeyhe likes it!", "Life Cereal","Slogan")));</v>
      </c>
    </row>
    <row r="156" spans="1:5" x14ac:dyDescent="0.25">
      <c r="A156" s="2" t="s">
        <v>553</v>
      </c>
      <c r="B156" s="2" t="str">
        <f>SUBSTITUTE(SUBSTITUTE(SUBSTITUTE(SUBSTITUTE(SUBSTITUTE(SUBSTITUTE(A156,"""",""), "“", ""),  "”", ""), ".", ""), "–", ""), "‘", "")</f>
        <v>His master’s voice</v>
      </c>
      <c r="C156" s="2" t="s">
        <v>554</v>
      </c>
      <c r="D156" s="3" t="str">
        <f t="shared" si="12"/>
        <v>Hmv</v>
      </c>
      <c r="E156" s="3" t="str">
        <f t="shared" si="13"/>
        <v>map.add(new MatchingMnemonic("Hmv", new MatchingMnemonicDetail("His master’s voice", "Victor Talking Machine Co.","Slogan")));</v>
      </c>
    </row>
    <row r="157" spans="1:5" x14ac:dyDescent="0.25">
      <c r="A157" s="2" t="s">
        <v>238</v>
      </c>
      <c r="B157" s="2" t="str">
        <f>SUBSTITUTE(SUBSTITUTE(SUBSTITUTE(SUBSTITUTE(SUBSTITUTE(SUBSTITUTE(A157,"""",""), "“", ""),  "”", ""), ".", ""), "–", ""), "‘", "")</f>
        <v>Hertz puts you in the driver’s seat</v>
      </c>
      <c r="C157" s="2" t="s">
        <v>239</v>
      </c>
      <c r="D157" s="3" t="str">
        <f t="shared" si="12"/>
        <v>Hpyitds</v>
      </c>
      <c r="E157" s="3" t="str">
        <f t="shared" si="13"/>
        <v>map.add(new MatchingMnemonic("Hpyitds", new MatchingMnemonicDetail("Hertz puts you in the driver’s seat", "Hertz","Slogan")));</v>
      </c>
    </row>
    <row r="158" spans="1:5" x14ac:dyDescent="0.25">
      <c r="A158" t="s">
        <v>808</v>
      </c>
      <c r="B158" s="2" t="str">
        <f>SUBSTITUTE(SUBSTITUTE(SUBSTITUTE(SUBSTITUTE(SUBSTITUTE(SUBSTITUTE(TRIM(A158),"""",""), "“", ""),  "”", ""), ".", ""), "–", ""), "‘", "")</f>
        <v>Heineken refreshes the parts other beers cannot reach</v>
      </c>
      <c r="C158" t="s">
        <v>792</v>
      </c>
      <c r="D158" s="3" t="str">
        <f t="shared" si="12"/>
        <v>Hrtpobcr</v>
      </c>
      <c r="E158" s="3" t="str">
        <f t="shared" si="13"/>
        <v>map.add(new MatchingMnemonic("Hrtpobcr", new MatchingMnemonicDetail("Heineken refreshes the parts other beers cannot reach", "Heineken","Slogan")));</v>
      </c>
    </row>
    <row r="159" spans="1:5" x14ac:dyDescent="0.25">
      <c r="A159" s="2" t="s">
        <v>45</v>
      </c>
      <c r="B159" s="2" t="str">
        <f>SUBSTITUTE(SUBSTITUTE(SUBSTITUTE(SUBSTITUTE(SUBSTITUTE(SUBSTITUTE(A159,"""",""), "“", ""),  "”", ""), ".", ""), "–", ""), "‘", "")</f>
        <v>Higher standards</v>
      </c>
      <c r="C159" s="2" t="s">
        <v>46</v>
      </c>
      <c r="D159" s="3" t="str">
        <f t="shared" si="12"/>
        <v>Hs</v>
      </c>
      <c r="E159" s="3" t="str">
        <f t="shared" si="13"/>
        <v>map.add(new MatchingMnemonic("Hs", new MatchingMnemonicDetail("Higher standards", "Bank of America","Slogan")));</v>
      </c>
    </row>
    <row r="160" spans="1:5" ht="28.5" x14ac:dyDescent="0.25">
      <c r="A160" s="2" t="s">
        <v>66</v>
      </c>
      <c r="B160" s="2" t="str">
        <f>SUBSTITUTE(SUBSTITUTE(SUBSTITUTE(SUBSTITUTE(SUBSTITUTE(SUBSTITUTE(A160,"""",""), "“", ""),  "”", ""), ".", ""), "–", ""), "‘", "")</f>
        <v>Hope, triumph, and the miracle of medicine</v>
      </c>
      <c r="C160" s="2" t="s">
        <v>67</v>
      </c>
      <c r="D160" s="3" t="str">
        <f t="shared" si="12"/>
        <v>Htatmom</v>
      </c>
      <c r="E160" s="3" t="str">
        <f t="shared" si="13"/>
        <v>map.add(new MatchingMnemonic("Htatmom", new MatchingMnemonicDetail("Hope, triumph, and the miracle of medicine", "Bristol-Myers Squibb Co.","Slogan")));</v>
      </c>
    </row>
    <row r="161" spans="1:5" ht="28.5" x14ac:dyDescent="0.25">
      <c r="A161" s="4" t="s">
        <v>642</v>
      </c>
      <c r="B161" s="2" t="str">
        <f>SUBSTITUTE(SUBSTITUTE(SUBSTITUTE(SUBSTITUTE(SUBSTITUTE(SUBSTITUTE(A161,"""",""), "“", ""),  "”", ""), ".", ""), "–", ""), "‘", "")</f>
        <v>Here’s to good friendsTonight, tonight, let it be Lowenbrau</v>
      </c>
      <c r="C161" s="4" t="s">
        <v>643</v>
      </c>
      <c r="D161" s="3" t="str">
        <f t="shared" si="12"/>
        <v>HtgftlibL</v>
      </c>
      <c r="E161" s="3" t="str">
        <f t="shared" si="13"/>
        <v>map.add(new MatchingMnemonic("HtgftlibL", new MatchingMnemonicDetail("Here’s to good friendsTonight, tonight, let it be Lowenbrau", "Lowenbrau Beer","Slogan")));</v>
      </c>
    </row>
    <row r="162" spans="1:5" x14ac:dyDescent="0.25">
      <c r="A162" t="s">
        <v>840</v>
      </c>
      <c r="B162" s="2" t="str">
        <f>SUBSTITUTE(SUBSTITUTE(SUBSTITUTE(SUBSTITUTE(SUBSTITUTE(SUBSTITUTE(TRIM(A162),"""",""), "“", ""),  "”", ""), ".", ""), "–", ""), "‘", "")</f>
        <v>Hello Tosh, gotta Toshiba?</v>
      </c>
      <c r="C162" t="s">
        <v>513</v>
      </c>
      <c r="D162" s="3" t="str">
        <f t="shared" si="12"/>
        <v>HTgT</v>
      </c>
      <c r="E162" s="3" t="str">
        <f t="shared" si="13"/>
        <v>map.add(new MatchingMnemonic("HTgT", new MatchingMnemonicDetail("Hello Tosh, gotta Toshiba?", "Toshiba","Slogan")));</v>
      </c>
    </row>
    <row r="163" spans="1:5" x14ac:dyDescent="0.25">
      <c r="A163" s="2" t="s">
        <v>442</v>
      </c>
      <c r="B163" s="2" t="str">
        <f>SUBSTITUTE(SUBSTITUTE(SUBSTITUTE(SUBSTITUTE(SUBSTITUTE(SUBSTITUTE(A163,"""",""), "“", ""),  "”", ""), ".", ""), "–", ""), "‘", "")</f>
        <v>How well do you share?</v>
      </c>
      <c r="C163" s="2" t="s">
        <v>443</v>
      </c>
      <c r="D163" s="3" t="str">
        <f t="shared" si="12"/>
        <v>Hwdys</v>
      </c>
      <c r="E163" s="3" t="str">
        <f t="shared" si="13"/>
        <v>map.add(new MatchingMnemonic("Hwdys", new MatchingMnemonicDetail("How well do you share?", "Ricoh","Slogan")));</v>
      </c>
    </row>
    <row r="164" spans="1:5" x14ac:dyDescent="0.25">
      <c r="A164" t="s">
        <v>851</v>
      </c>
      <c r="B164" s="2" t="str">
        <f>SUBSTITUTE(SUBSTITUTE(SUBSTITUTE(SUBSTITUTE(SUBSTITUTE(SUBSTITUTE(TRIM(A164),"""",""), "“", ""),  "”", ""), ".", ""), "–", ""), "‘", "")</f>
        <v>Innovation</v>
      </c>
      <c r="C164" t="s">
        <v>893</v>
      </c>
      <c r="D164" s="3" t="str">
        <f t="shared" si="12"/>
        <v>I</v>
      </c>
      <c r="E164" s="3" t="str">
        <f t="shared" si="13"/>
        <v>map.add(new MatchingMnemonic("I", new MatchingMnemonicDetail("Innovation", "3M","Slogan")));</v>
      </c>
    </row>
    <row r="165" spans="1:5" x14ac:dyDescent="0.25">
      <c r="A165" s="2" t="s">
        <v>242</v>
      </c>
      <c r="B165" s="2" t="str">
        <f>SUBSTITUTE(SUBSTITUTE(SUBSTITUTE(SUBSTITUTE(SUBSTITUTE(SUBSTITUTE(A165,"""",""), "“", ""),  "”", ""), ".", ""), "–", ""), "‘", "")</f>
        <v>Invent</v>
      </c>
      <c r="C165" s="2" t="s">
        <v>243</v>
      </c>
      <c r="D165" s="3" t="str">
        <f t="shared" si="12"/>
        <v>I</v>
      </c>
      <c r="E165" s="3" t="str">
        <f t="shared" si="13"/>
        <v>map.add(new MatchingMnemonic("I", new MatchingMnemonicDetail("Invent", "Hewlett Packard","Slogan")));</v>
      </c>
    </row>
    <row r="166" spans="1:5" x14ac:dyDescent="0.25">
      <c r="A166" t="s">
        <v>825</v>
      </c>
      <c r="B166" s="2" t="str">
        <f>SUBSTITUTE(SUBSTITUTE(SUBSTITUTE(SUBSTITUTE(SUBSTITUTE(SUBSTITUTE(TRIM(A166),"""",""), "“", ""),  "”", ""), ".", ""), "–", ""), "‘", "")</f>
        <v>It’s a bit of an animal</v>
      </c>
      <c r="C166" t="s">
        <v>925</v>
      </c>
      <c r="D166" s="3" t="str">
        <f t="shared" si="12"/>
        <v>Iaboaa</v>
      </c>
      <c r="E166" s="3" t="str">
        <f t="shared" si="13"/>
        <v>map.add(new MatchingMnemonic("Iaboaa", new MatchingMnemonicDetail("It’s a bit of an animal", "Peperami","Slogan")));</v>
      </c>
    </row>
    <row r="167" spans="1:5" x14ac:dyDescent="0.25">
      <c r="A167" s="2" t="s">
        <v>226</v>
      </c>
      <c r="B167" s="2" t="str">
        <f>SUBSTITUTE(SUBSTITUTE(SUBSTITUTE(SUBSTITUTE(SUBSTITUTE(SUBSTITUTE(A167,"""",""), "“", ""),  "”", ""), ".", ""), "–", ""), "‘", "")</f>
        <v>It’s a great time to be alive</v>
      </c>
      <c r="C167" s="2" t="s">
        <v>227</v>
      </c>
      <c r="D167" s="3" t="str">
        <f t="shared" si="12"/>
        <v>Iagttba</v>
      </c>
      <c r="E167" s="3" t="str">
        <f t="shared" si="13"/>
        <v>map.add(new MatchingMnemonic("Iagttba", new MatchingMnemonicDetail("It’s a great time to be alive", "Guidant","Slogan")));</v>
      </c>
    </row>
    <row r="168" spans="1:5" x14ac:dyDescent="0.25">
      <c r="A168" t="s">
        <v>828</v>
      </c>
      <c r="B168" s="2" t="str">
        <f>SUBSTITUTE(SUBSTITUTE(SUBSTITUTE(SUBSTITUTE(SUBSTITUTE(SUBSTITUTE(TRIM(A168),"""",""), "“", ""),  "”", ""), ".", ""), "–", ""), "‘", "")</f>
        <v>It’s a lot less bovver than a hover</v>
      </c>
      <c r="C168" t="s">
        <v>929</v>
      </c>
      <c r="D168" s="3" t="str">
        <f t="shared" si="12"/>
        <v>Iallbtah</v>
      </c>
      <c r="E168" s="3" t="str">
        <f t="shared" si="13"/>
        <v>map.add(new MatchingMnemonic("Iallbtah", new MatchingMnemonicDetail("It’s a lot less bovver than a hover", "Qualcast Concord","Slogan")));</v>
      </c>
    </row>
    <row r="169" spans="1:5" ht="28.5" x14ac:dyDescent="0.25">
      <c r="A169" s="4" t="s">
        <v>623</v>
      </c>
      <c r="B169" s="2" t="str">
        <f>SUBSTITUTE(SUBSTITUTE(SUBSTITUTE(SUBSTITUTE(SUBSTITUTE(SUBSTITUTE(A169,"""",""), "“", ""),  "”", ""), ".", ""), "–", ""), "‘", "")</f>
        <v>I’m a pepper, he’s a pepper, she’s a pepper</v>
      </c>
      <c r="C169" s="4" t="s">
        <v>624</v>
      </c>
      <c r="D169" s="3" t="str">
        <f t="shared" si="12"/>
        <v>Iaphapsap</v>
      </c>
      <c r="E169" s="3" t="str">
        <f t="shared" si="13"/>
        <v>map.add(new MatchingMnemonic("Iaphapsap", new MatchingMnemonicDetail("I’m a pepper, he’s a pepper, she’s a pepper", "Dr Pepper","Slogan")));</v>
      </c>
    </row>
    <row r="170" spans="1:5" x14ac:dyDescent="0.25">
      <c r="A170" t="s">
        <v>830</v>
      </c>
      <c r="B170" s="2" t="str">
        <f>SUBSTITUTE(SUBSTITUTE(SUBSTITUTE(SUBSTITUTE(SUBSTITUTE(SUBSTITUTE(TRIM(A170),"""",""), "“", ""),  "”", ""), ".", ""), "–", ""), "‘", "")</f>
        <v>It’s a skoda Honest</v>
      </c>
      <c r="C170" t="s">
        <v>786</v>
      </c>
      <c r="D170" s="3" t="str">
        <f t="shared" si="12"/>
        <v>IasH</v>
      </c>
      <c r="E170" s="3" t="str">
        <f t="shared" si="13"/>
        <v>map.add(new MatchingMnemonic("IasH", new MatchingMnemonicDetail("It’s a skoda Honest", "Skoda","Slogan")));</v>
      </c>
    </row>
    <row r="171" spans="1:5" ht="28.5" x14ac:dyDescent="0.25">
      <c r="A171" s="4" t="s">
        <v>597</v>
      </c>
      <c r="B171" s="2" t="str">
        <f>SUBSTITUTE(SUBSTITUTE(SUBSTITUTE(SUBSTITUTE(SUBSTITUTE(SUBSTITUTE(A171,"""",""), "“", ""),  "”", ""), ".", ""), "–", ""), "‘", "")</f>
        <v>I am stuck on Band-Aids cause Band-Aids stuck on me</v>
      </c>
      <c r="C171" s="4" t="s">
        <v>598</v>
      </c>
      <c r="D171" s="3" t="str">
        <f t="shared" si="12"/>
        <v>IasoBcBsom</v>
      </c>
      <c r="E171" s="3" t="str">
        <f t="shared" si="13"/>
        <v>map.add(new MatchingMnemonic("IasoBcBsom", new MatchingMnemonicDetail("I am stuck on Band-Aids cause Band-Aids stuck on me", "Band-Aids","Slogan")));</v>
      </c>
    </row>
    <row r="172" spans="1:5" x14ac:dyDescent="0.25">
      <c r="A172" s="2" t="s">
        <v>201</v>
      </c>
      <c r="B172" s="2" t="str">
        <f>SUBSTITUTE(SUBSTITUTE(SUBSTITUTE(SUBSTITUTE(SUBSTITUTE(SUBSTITUTE(A172,"""",""), "“", ""),  "”", ""), ".", ""), "–", ""), "‘", "")</f>
        <v>Imagination at work</v>
      </c>
      <c r="C172" s="2" t="s">
        <v>202</v>
      </c>
      <c r="D172" s="3" t="str">
        <f t="shared" si="12"/>
        <v>Iaw</v>
      </c>
      <c r="E172" s="3" t="str">
        <f t="shared" si="13"/>
        <v>map.add(new MatchingMnemonic("Iaw", new MatchingMnemonicDetail("Imagination at work", "General Electric","Slogan")));</v>
      </c>
    </row>
    <row r="173" spans="1:5" x14ac:dyDescent="0.25">
      <c r="A173" t="s">
        <v>848</v>
      </c>
      <c r="B173" s="2" t="str">
        <f>SUBSTITUTE(SUBSTITUTE(SUBSTITUTE(SUBSTITUTE(SUBSTITUTE(SUBSTITUTE(TRIM(A173),"""",""), "“", ""),  "”", ""), ".", ""), "–", ""), "‘", "")</f>
        <v>I am what I am</v>
      </c>
      <c r="C173" t="s">
        <v>931</v>
      </c>
      <c r="D173" s="3" t="str">
        <f t="shared" si="12"/>
        <v>IawIa</v>
      </c>
      <c r="E173" s="3" t="str">
        <f t="shared" si="13"/>
        <v>map.add(new MatchingMnemonic("IawIa", new MatchingMnemonicDetail("I am what I am", "Reebok","Slogan")));</v>
      </c>
    </row>
    <row r="174" spans="1:5" x14ac:dyDescent="0.25">
      <c r="A174" t="s">
        <v>800</v>
      </c>
      <c r="B174" s="2" t="str">
        <f>SUBSTITUTE(SUBSTITUTE(SUBSTITUTE(SUBSTITUTE(SUBSTITUTE(SUBSTITUTE(TRIM(A174),"""",""), "“", ""),  "”", ""), ".", ""), "–", ""), "‘", "")</f>
        <v>I best he drinks Carling’s Black Label</v>
      </c>
      <c r="C174" t="s">
        <v>898</v>
      </c>
      <c r="D174" s="3" t="str">
        <f t="shared" si="12"/>
        <v>IbhdCBL</v>
      </c>
      <c r="E174" s="3" t="str">
        <f t="shared" si="13"/>
        <v>map.add(new MatchingMnemonic("IbhdCBL", new MatchingMnemonicDetail("I best he drinks Carling’s Black Label", "Carling Black Label","Slogan")));</v>
      </c>
    </row>
    <row r="175" spans="1:5" ht="28.5" x14ac:dyDescent="0.25">
      <c r="A175" s="4" t="s">
        <v>613</v>
      </c>
      <c r="B175" s="2" t="str">
        <f>SUBSTITUTE(SUBSTITUTE(SUBSTITUTE(SUBSTITUTE(SUBSTITUTE(SUBSTITUTE(A175,"""",""), "“", ""),  "”", ""), ".", ""), "–", ""), "‘", "")</f>
        <v>I’m Chiquita Banana and I’ve come to say  bananas have to ripen in a certain way</v>
      </c>
      <c r="C175" s="4" t="s">
        <v>614</v>
      </c>
      <c r="D175" s="3" t="str">
        <f t="shared" si="12"/>
        <v>ICBaIctsbhtriacw</v>
      </c>
      <c r="E175" s="3" t="str">
        <f t="shared" si="13"/>
        <v>map.add(new MatchingMnemonic("ICBaIctsbhtriacw", new MatchingMnemonicDetail("I’m Chiquita Banana and I’ve come to say  bananas have to ripen in a certain way", "Chiquita Banana","Slogan")));</v>
      </c>
    </row>
    <row r="176" spans="1:5" x14ac:dyDescent="0.25">
      <c r="A176" s="2" t="s">
        <v>625</v>
      </c>
      <c r="B176" s="2" t="str">
        <f>SUBSTITUTE(SUBSTITUTE(SUBSTITUTE(SUBSTITUTE(SUBSTITUTE(SUBSTITUTE(A176,"""",""), "“", ""),  "”", ""), ".", ""), "–", ""), "‘", "")</f>
        <v>I can bring home the bacon</v>
      </c>
      <c r="C176" s="2" t="s">
        <v>626</v>
      </c>
      <c r="D176" s="3" t="str">
        <f t="shared" si="12"/>
        <v>Icbhtb</v>
      </c>
      <c r="E176" s="3" t="str">
        <f t="shared" si="13"/>
        <v>map.add(new MatchingMnemonic("Icbhtb", new MatchingMnemonicDetail("I can bring home the bacon", "Enjoli","Slogan")));</v>
      </c>
    </row>
    <row r="177" spans="1:5" x14ac:dyDescent="0.25">
      <c r="A177" s="4" t="s">
        <v>10</v>
      </c>
      <c r="B177" s="2" t="str">
        <f>SUBSTITUTE(SUBSTITUTE(SUBSTITUTE(SUBSTITUTE(SUBSTITUTE(SUBSTITUTE(A177,"""",""), "“", ""),  "”", ""), ".", ""), "–", ""), "‘", "")</f>
        <v>I can’t believe I ate the whole thing</v>
      </c>
      <c r="C177" s="4" t="s">
        <v>11</v>
      </c>
      <c r="D177" s="3" t="str">
        <f t="shared" si="12"/>
        <v>IcbIatwt</v>
      </c>
      <c r="E177" s="3" t="str">
        <f t="shared" si="13"/>
        <v>map.add(new MatchingMnemonic("IcbIatwt", new MatchingMnemonicDetail("I can’t believe I ate the whole thing", "Alka-Seltzer","Slogan")));</v>
      </c>
    </row>
    <row r="178" spans="1:5" x14ac:dyDescent="0.25">
      <c r="A178" s="4" t="s">
        <v>548</v>
      </c>
      <c r="B178" s="2" t="str">
        <f>SUBSTITUTE(SUBSTITUTE(SUBSTITUTE(SUBSTITUTE(SUBSTITUTE(SUBSTITUTE(A178,"""",""), "“", ""),  "”", ""), ".", ""), "–", ""), "‘", "")</f>
        <v>I coulda had a V-8!</v>
      </c>
      <c r="C178" s="4" t="s">
        <v>549</v>
      </c>
      <c r="D178" s="3" t="str">
        <f t="shared" si="12"/>
        <v>IchaV</v>
      </c>
      <c r="E178" s="3" t="str">
        <f t="shared" si="13"/>
        <v>map.add(new MatchingMnemonic("IchaV", new MatchingMnemonicDetail("I coulda had a V-8!", "V-8","Slogan")));</v>
      </c>
    </row>
    <row r="179" spans="1:5" x14ac:dyDescent="0.25">
      <c r="A179" s="4" t="s">
        <v>107</v>
      </c>
      <c r="B179" s="2" t="str">
        <f>SUBSTITUTE(SUBSTITUTE(SUBSTITUTE(SUBSTITUTE(SUBSTITUTE(SUBSTITUTE(A179,"""",""), "“", ""),  "”", ""), ".", ""), "–", ""), "‘", "")</f>
        <v>Inspiration comes standard</v>
      </c>
      <c r="C179" s="4" t="s">
        <v>108</v>
      </c>
      <c r="D179" s="3" t="str">
        <f t="shared" si="12"/>
        <v>Ics</v>
      </c>
      <c r="E179" s="3" t="str">
        <f t="shared" si="13"/>
        <v>map.add(new MatchingMnemonic("Ics", new MatchingMnemonicDetail("Inspiration comes standard", "Chrysler","Slogan")));</v>
      </c>
    </row>
    <row r="180" spans="1:5" x14ac:dyDescent="0.25">
      <c r="A180" t="s">
        <v>886</v>
      </c>
      <c r="B180" s="2" t="str">
        <f>SUBSTITUTE(SUBSTITUTE(SUBSTITUTE(SUBSTITUTE(SUBSTITUTE(SUBSTITUTE(TRIM(A180),"""",""), "“", ""),  "”", ""), ".", ""), "–", ""), "‘", "")</f>
        <v>It Does Exactly What it Says on the Tin</v>
      </c>
      <c r="C180" t="s">
        <v>948</v>
      </c>
      <c r="D180" s="3" t="str">
        <f t="shared" si="12"/>
        <v>IDEWiSotT</v>
      </c>
      <c r="E180" s="3" t="str">
        <f t="shared" si="13"/>
        <v>map.add(new MatchingMnemonic("IDEWiSotT", new MatchingMnemonicDetail("It Does Exactly What it Says on the Tin", "Ronseal","Slogan")));</v>
      </c>
    </row>
    <row r="181" spans="1:5" x14ac:dyDescent="0.25">
      <c r="A181" s="4" t="s">
        <v>559</v>
      </c>
      <c r="B181" s="2" t="str">
        <f>SUBSTITUTE(SUBSTITUTE(SUBSTITUTE(SUBSTITUTE(SUBSTITUTE(SUBSTITUTE(A181,"""",""), "“", ""),  "”", ""), ".", ""), "–", ""), "‘", "")</f>
        <v>It’s everywhere you want to be</v>
      </c>
      <c r="C181" s="4" t="s">
        <v>560</v>
      </c>
      <c r="D181" s="3" t="str">
        <f t="shared" si="12"/>
        <v>Ieywtb</v>
      </c>
      <c r="E181" s="3" t="str">
        <f t="shared" si="13"/>
        <v>map.add(new MatchingMnemonic("Ieywtb", new MatchingMnemonicDetail("It’s everywhere you want to be", "VISA","Slogan")));</v>
      </c>
    </row>
    <row r="182" spans="1:5" x14ac:dyDescent="0.25">
      <c r="A182" s="4" t="s">
        <v>291</v>
      </c>
      <c r="B182" s="2" t="str">
        <f>SUBSTITUTE(SUBSTITUTE(SUBSTITUTE(SUBSTITUTE(SUBSTITUTE(SUBSTITUTE(A182,"""",""), "“", ""),  "”", ""), ".", ""), "–", ""), "‘", "")</f>
        <v>I’ve fallen and I can’t get up</v>
      </c>
      <c r="C182" s="4" t="s">
        <v>292</v>
      </c>
      <c r="D182" s="3" t="str">
        <f t="shared" si="12"/>
        <v>IfaIcgu</v>
      </c>
      <c r="E182" s="3" t="str">
        <f t="shared" si="13"/>
        <v>map.add(new MatchingMnemonic("IfaIcgu", new MatchingMnemonicDetail("I’ve fallen and I can’t get up", "LifeCall","Slogan")));</v>
      </c>
    </row>
    <row r="183" spans="1:5" x14ac:dyDescent="0.25">
      <c r="A183" t="s">
        <v>890</v>
      </c>
      <c r="B183" s="2" t="str">
        <f>SUBSTITUTE(SUBSTITUTE(SUBSTITUTE(SUBSTITUTE(SUBSTITUTE(SUBSTITUTE(TRIM(A183),"""",""), "“", ""),  "”", ""), ".", ""), "–", ""), "‘", "")</f>
        <v>Ideas for Life</v>
      </c>
      <c r="C183" t="s">
        <v>401</v>
      </c>
      <c r="D183" s="3" t="str">
        <f t="shared" si="12"/>
        <v>IfL</v>
      </c>
      <c r="E183" s="3" t="str">
        <f t="shared" si="13"/>
        <v>map.add(new MatchingMnemonic("IfL", new MatchingMnemonicDetail("Ideas for Life", "Panasonic","Slogan")));</v>
      </c>
    </row>
    <row r="184" spans="1:5" x14ac:dyDescent="0.25">
      <c r="A184" s="4" t="s">
        <v>448</v>
      </c>
      <c r="B184" s="2" t="str">
        <f>SUBSTITUTE(SUBSTITUTE(SUBSTITUTE(SUBSTITUTE(SUBSTITUTE(SUBSTITUTE(A184,"""",""), "“", ""),  "”", ""), ".", ""), "–", ""), "‘", "")</f>
        <v>Ingredients for life</v>
      </c>
      <c r="C184" s="4" t="s">
        <v>449</v>
      </c>
      <c r="D184" s="3" t="str">
        <f t="shared" si="12"/>
        <v>Ifl</v>
      </c>
      <c r="E184" s="3" t="str">
        <f t="shared" si="13"/>
        <v>map.add(new MatchingMnemonic("Ifl", new MatchingMnemonicDetail("Ingredients for life", "Safeway","Slogan")));</v>
      </c>
    </row>
    <row r="185" spans="1:5" x14ac:dyDescent="0.25">
      <c r="A185" s="3" t="s">
        <v>754</v>
      </c>
      <c r="B185" s="2" t="str">
        <f>SUBSTITUTE(SUBSTITUTE(SUBSTITUTE(SUBSTITUTE(SUBSTITUTE(SUBSTITUTE(TRIM(A185),"""",""), "“", ""),  "”", ""), ".", ""), "–", ""), "‘", "")</f>
        <v>It’s good to talk</v>
      </c>
      <c r="C185" s="3" t="s">
        <v>753</v>
      </c>
      <c r="D185" s="3" t="str">
        <f t="shared" si="12"/>
        <v>Igtt</v>
      </c>
      <c r="E185" s="3" t="str">
        <f t="shared" si="13"/>
        <v>map.add(new MatchingMnemonic("Igtt", new MatchingMnemonicDetail("It’s good to talk", "British Telecom","Slogan")));</v>
      </c>
    </row>
    <row r="186" spans="1:5" x14ac:dyDescent="0.25">
      <c r="A186" t="s">
        <v>882</v>
      </c>
      <c r="B186" s="2" t="str">
        <f>SUBSTITUTE(SUBSTITUTE(SUBSTITUTE(SUBSTITUTE(SUBSTITUTE(SUBSTITUTE(TRIM(A186),"""",""), "“", ""),  "”", ""), ".", ""), "–", ""), "‘", "")</f>
        <v>It Gives You Wings!</v>
      </c>
      <c r="C186" t="s">
        <v>947</v>
      </c>
      <c r="D186" s="3" t="str">
        <f t="shared" si="12"/>
        <v>IGYW</v>
      </c>
      <c r="E186" s="3" t="str">
        <f t="shared" si="13"/>
        <v>map.add(new MatchingMnemonic("IGYW", new MatchingMnemonicDetail("It Gives You Wings!", "Red Bull","Slogan")));</v>
      </c>
    </row>
    <row r="187" spans="1:5" x14ac:dyDescent="0.25">
      <c r="A187" s="4" t="s">
        <v>522</v>
      </c>
      <c r="B187" s="2" t="str">
        <f>SUBSTITUTE(SUBSTITUTE(SUBSTITUTE(SUBSTITUTE(SUBSTITUTE(SUBSTITUTE(A187,"""",""), "“", ""),  "”", ""), ".", ""), "–", ""), "‘", "")</f>
        <v>It’s hospital recommended</v>
      </c>
      <c r="C187" s="4" t="s">
        <v>523</v>
      </c>
      <c r="D187" s="3" t="str">
        <f t="shared" si="12"/>
        <v>Ihr</v>
      </c>
      <c r="E187" s="3" t="str">
        <f t="shared" si="13"/>
        <v>map.add(new MatchingMnemonic("Ihr", new MatchingMnemonicDetail("It’s hospital recommended", "Tylenol","Slogan")));</v>
      </c>
    </row>
    <row r="188" spans="1:5" x14ac:dyDescent="0.25">
      <c r="A188" s="2" t="s">
        <v>254</v>
      </c>
      <c r="B188" s="2" t="str">
        <f>SUBSTITUTE(SUBSTITUTE(SUBSTITUTE(SUBSTITUTE(SUBSTITUTE(SUBSTITUTE(A188,"""",""), "“", ""),  "”", ""), ".", ""), "–", ""), "‘", "")</f>
        <v>Intel Inside</v>
      </c>
      <c r="C188" s="2" t="s">
        <v>255</v>
      </c>
      <c r="D188" s="3" t="str">
        <f t="shared" si="12"/>
        <v>II</v>
      </c>
      <c r="E188" s="3" t="str">
        <f t="shared" si="13"/>
        <v>map.add(new MatchingMnemonic("II", new MatchingMnemonicDetail("Intel Inside", "Intel","Slogan")));</v>
      </c>
    </row>
    <row r="189" spans="1:5" x14ac:dyDescent="0.25">
      <c r="A189" t="s">
        <v>836</v>
      </c>
      <c r="B189" s="2" t="str">
        <f>SUBSTITUTE(SUBSTITUTE(SUBSTITUTE(SUBSTITUTE(SUBSTITUTE(SUBSTITUTE(TRIM(A189),"""",""), "“", ""),  "”", ""), ".", ""), "–", ""), "‘", "")</f>
        <v>It is Are you?</v>
      </c>
      <c r="C189" t="s">
        <v>938</v>
      </c>
      <c r="D189" s="3" t="str">
        <f t="shared" si="12"/>
        <v>IiAy</v>
      </c>
      <c r="E189" s="3" t="str">
        <f t="shared" si="13"/>
        <v>map.add(new MatchingMnemonic("IiAy", new MatchingMnemonicDetail("It is Are you?", "The Independent","Slogan")));</v>
      </c>
    </row>
    <row r="190" spans="1:5" x14ac:dyDescent="0.25">
      <c r="A190" s="2" t="s">
        <v>524</v>
      </c>
      <c r="B190" s="2" t="str">
        <f t="shared" ref="B190:B195" si="14">SUBSTITUTE(SUBSTITUTE(SUBSTITUTE(SUBSTITUTE(SUBSTITUTE(SUBSTITUTE(A190,"""",""), "“", ""),  "”", ""), ".", ""), "–", ""), "‘", "")</f>
        <v>Imagine it Done</v>
      </c>
      <c r="C190" s="2" t="s">
        <v>525</v>
      </c>
      <c r="D190" s="3" t="str">
        <f t="shared" si="12"/>
        <v>IiD</v>
      </c>
      <c r="E190" s="3" t="str">
        <f t="shared" si="13"/>
        <v>map.add(new MatchingMnemonic("IiD", new MatchingMnemonicDetail("Imagine it Done", "Unisys","Slogan")));</v>
      </c>
    </row>
    <row r="191" spans="1:5" x14ac:dyDescent="0.25">
      <c r="A191" s="2" t="s">
        <v>508</v>
      </c>
      <c r="B191" s="2" t="str">
        <f t="shared" si="14"/>
        <v>If it’s gotta be clean, it’s gotta be Tide</v>
      </c>
      <c r="C191" s="2" t="s">
        <v>509</v>
      </c>
      <c r="D191" s="3" t="str">
        <f t="shared" si="12"/>
        <v>IigbcigbT</v>
      </c>
      <c r="E191" s="3" t="str">
        <f t="shared" si="13"/>
        <v>map.add(new MatchingMnemonic("IigbcigbT", new MatchingMnemonicDetail("If it’s gotta be clean, it’s gotta be Tide", "Tide","Slogan")));</v>
      </c>
    </row>
    <row r="192" spans="1:5" x14ac:dyDescent="0.25">
      <c r="A192" s="2" t="s">
        <v>752</v>
      </c>
      <c r="B192" s="2" t="str">
        <f t="shared" si="14"/>
        <v>Intel inside logo</v>
      </c>
      <c r="C192" s="2" t="s">
        <v>255</v>
      </c>
      <c r="D192" s="3" t="str">
        <f t="shared" si="12"/>
        <v>Iil</v>
      </c>
      <c r="E192" s="3" t="str">
        <f t="shared" si="13"/>
        <v>map.add(new MatchingMnemonic("Iil", new MatchingMnemonicDetail("Intel inside logo", "Intel","Slogan")));</v>
      </c>
    </row>
    <row r="193" spans="1:5" x14ac:dyDescent="0.25">
      <c r="A193" s="2" t="s">
        <v>321</v>
      </c>
      <c r="B193" s="2" t="str">
        <f t="shared" si="14"/>
        <v>Is it live or is it Memorex?</v>
      </c>
      <c r="C193" s="2" t="s">
        <v>322</v>
      </c>
      <c r="D193" s="3" t="str">
        <f t="shared" si="12"/>
        <v>IiloiiM</v>
      </c>
      <c r="E193" s="3" t="str">
        <f t="shared" si="13"/>
        <v>map.add(new MatchingMnemonic("IiloiiM", new MatchingMnemonicDetail("Is it live or is it Memorex?", "Memorex","Slogan")));</v>
      </c>
    </row>
    <row r="194" spans="1:5" x14ac:dyDescent="0.25">
      <c r="A194" s="3" t="s">
        <v>755</v>
      </c>
      <c r="B194" s="2" t="str">
        <f t="shared" si="14"/>
        <v>Impossible is Nothing</v>
      </c>
      <c r="C194" s="3" t="s">
        <v>711</v>
      </c>
      <c r="D194" s="3" t="str">
        <f t="shared" ref="D194:D257" si="15">GetFirstLettersOfAcronym(B194)</f>
        <v>IiN</v>
      </c>
      <c r="E194" s="3" t="str">
        <f t="shared" si="13"/>
        <v>map.add(new MatchingMnemonic("IiN", new MatchingMnemonicDetail("Impossible is Nothing", "Adidas ","Slogan")));</v>
      </c>
    </row>
    <row r="195" spans="1:5" x14ac:dyDescent="0.25">
      <c r="A195" s="4" t="s">
        <v>496</v>
      </c>
      <c r="B195" s="2" t="str">
        <f t="shared" si="14"/>
        <v>If it’s not SuperSoil, it’s just plain old dirt</v>
      </c>
      <c r="C195" s="4" t="s">
        <v>497</v>
      </c>
      <c r="D195" s="3" t="str">
        <f t="shared" si="15"/>
        <v>IinSijpod</v>
      </c>
      <c r="E195" s="3" t="str">
        <f t="shared" ref="E195:E258" si="16" xml:space="preserve"> CONCATENATE("map.add(new MatchingMnemonic(", CHAR(34), D195,  CHAR(34), ", ", "new MatchingMnemonicDetail(", CHAR(34), B195, CHAR(34), ", ", CHAR(34), C195, CHAR(34), ",", CHAR(34),"Slogan", CHAR(34),")));")</f>
        <v>map.add(new MatchingMnemonic("IinSijpod", new MatchingMnemonicDetail("If it’s not SuperSoil, it’s just plain old dirt", "SuperSoil","Slogan")));</v>
      </c>
    </row>
    <row r="196" spans="1:5" x14ac:dyDescent="0.25">
      <c r="A196" t="s">
        <v>772</v>
      </c>
      <c r="B196" s="2" t="str">
        <f>SUBSTITUTE(SUBSTITUTE(SUBSTITUTE(SUBSTITUTE(SUBSTITUTE(SUBSTITUTE(TRIM(A196),"""",""), "“", ""),  "”", ""), ".", ""), "–", ""), "‘", "")</f>
        <v>If it's on, it's in</v>
      </c>
      <c r="C196" t="s">
        <v>773</v>
      </c>
      <c r="D196" s="3" t="str">
        <f t="shared" si="15"/>
        <v>Iioii</v>
      </c>
      <c r="E196" s="3" t="str">
        <f t="shared" si="16"/>
        <v>map.add(new MatchingMnemonic("Iioii", new MatchingMnemonicDetail("If it's on, it's in", "Radio Times","Slogan")));</v>
      </c>
    </row>
    <row r="197" spans="1:5" ht="28.5" x14ac:dyDescent="0.25">
      <c r="A197" s="4" t="s">
        <v>115</v>
      </c>
      <c r="B197" s="2" t="str">
        <f>SUBSTITUTE(SUBSTITUTE(SUBSTITUTE(SUBSTITUTE(SUBSTITUTE(SUBSTITUTE(A197,"""",""), "“", ""),  "”", ""), ".", ""), "–", ""), "‘", "")</f>
        <v>If I’ve only one life, let me live it as a blonde</v>
      </c>
      <c r="C197" s="4" t="s">
        <v>116</v>
      </c>
      <c r="D197" s="3" t="str">
        <f t="shared" si="15"/>
        <v>IIoollmliaab</v>
      </c>
      <c r="E197" s="3" t="str">
        <f t="shared" si="16"/>
        <v>map.add(new MatchingMnemonic("IIoollmliaab", new MatchingMnemonicDetail("If I’ve only one life, let me live it as a blonde", "Clairol","Slogan")));</v>
      </c>
    </row>
    <row r="198" spans="1:5" x14ac:dyDescent="0.25">
      <c r="A198" s="4" t="s">
        <v>74</v>
      </c>
      <c r="B198" s="2" t="str">
        <f>SUBSTITUTE(SUBSTITUTE(SUBSTITUTE(SUBSTITUTE(SUBSTITUTE(SUBSTITUTE(A198,"""",""), "“", ""),  "”", ""), ".", ""), "–", ""), "‘", "")</f>
        <v>It just tastes better</v>
      </c>
      <c r="C198" s="4" t="s">
        <v>75</v>
      </c>
      <c r="D198" s="3" t="str">
        <f t="shared" si="15"/>
        <v>Ijtb</v>
      </c>
      <c r="E198" s="3" t="str">
        <f t="shared" si="16"/>
        <v>map.add(new MatchingMnemonic("Ijtb", new MatchingMnemonicDetail("It just tastes better", "Burger King","Slogan")));</v>
      </c>
    </row>
    <row r="199" spans="1:5" x14ac:dyDescent="0.25">
      <c r="A199" t="s">
        <v>887</v>
      </c>
      <c r="B199" s="2" t="str">
        <f>SUBSTITUTE(SUBSTITUTE(SUBSTITUTE(SUBSTITUTE(SUBSTITUTE(SUBSTITUTE(TRIM(A199),"""",""), "“", ""),  "”", ""), ".", ""), "–", ""), "‘", "")</f>
        <v>It Keeps Going, and Going, and Going…</v>
      </c>
      <c r="C199" t="s">
        <v>902</v>
      </c>
      <c r="D199" s="3" t="str">
        <f t="shared" si="15"/>
        <v>IKGaGaG</v>
      </c>
      <c r="E199" s="3" t="str">
        <f t="shared" si="16"/>
        <v>map.add(new MatchingMnemonic("IKGaGaG", new MatchingMnemonicDetail("It Keeps Going, and Going, and Going…", "Energizer","Slogan")));</v>
      </c>
    </row>
    <row r="200" spans="1:5" x14ac:dyDescent="0.25">
      <c r="A200" s="3" t="s">
        <v>747</v>
      </c>
      <c r="B200" s="2" t="str">
        <f>SUBSTITUTE(SUBSTITUTE(SUBSTITUTE(SUBSTITUTE(SUBSTITUTE(SUBSTITUTE(A200,"""",""), "“", ""),  "”", ""), ".", ""), "–", ""), "‘", "")</f>
        <v>I’m loving it</v>
      </c>
      <c r="C200" s="3" t="s">
        <v>733</v>
      </c>
      <c r="D200" s="3" t="str">
        <f t="shared" si="15"/>
        <v>Ili</v>
      </c>
      <c r="E200" s="3" t="str">
        <f t="shared" si="16"/>
        <v>map.add(new MatchingMnemonic("Ili", new MatchingMnemonicDetail("I’m loving it", "McDonalds ","Slogan")));</v>
      </c>
    </row>
    <row r="201" spans="1:5" x14ac:dyDescent="0.25">
      <c r="A201" s="4" t="s">
        <v>440</v>
      </c>
      <c r="B201" s="2" t="str">
        <f>SUBSTITUTE(SUBSTITUTE(SUBSTITUTE(SUBSTITUTE(SUBSTITUTE(SUBSTITUTE(A201,"""",""), "“", ""),  "”", ""), ".", ""), "–", ""), "‘", "")</f>
        <v>I liked it so much I bought the company</v>
      </c>
      <c r="C201" s="4" t="s">
        <v>441</v>
      </c>
      <c r="D201" s="3" t="str">
        <f t="shared" si="15"/>
        <v>IlismIbtc</v>
      </c>
      <c r="E201" s="3" t="str">
        <f t="shared" si="16"/>
        <v>map.add(new MatchingMnemonic("IlismIbtc", new MatchingMnemonicDetail("I liked it so much I bought the company", "Remington","Slogan")));</v>
      </c>
    </row>
    <row r="202" spans="1:5" x14ac:dyDescent="0.25">
      <c r="A202" t="s">
        <v>768</v>
      </c>
      <c r="B202" s="2" t="str">
        <f>SUBSTITUTE(SUBSTITUTE(SUBSTITUTE(SUBSTITUTE(SUBSTITUTE(SUBSTITUTE(TRIM(A202),"""",""), "“", ""),  "”", ""), ".", ""), "–", ""), "‘", "")</f>
        <v>I love New York</v>
      </c>
      <c r="C202" t="s">
        <v>769</v>
      </c>
      <c r="D202" s="3" t="str">
        <f t="shared" si="15"/>
        <v>IlNY</v>
      </c>
      <c r="E202" s="3" t="str">
        <f t="shared" si="16"/>
        <v>map.add(new MatchingMnemonic("IlNY", new MatchingMnemonicDetail("I love New York", "New York","Slogan")));</v>
      </c>
    </row>
    <row r="203" spans="1:5" ht="28.5" x14ac:dyDescent="0.25">
      <c r="A203" s="4" t="s">
        <v>616</v>
      </c>
      <c r="B203" s="2" t="str">
        <f t="shared" ref="B203:B213" si="17">SUBSTITUTE(SUBSTITUTE(SUBSTITUTE(SUBSTITUTE(SUBSTITUTE(SUBSTITUTE(A203,"""",""), "“", ""),  "”", ""), ".", ""), "–", ""), "‘", "")</f>
        <v>I’d like to teach the world to sing in perfect harmony</v>
      </c>
      <c r="C203" s="4" t="s">
        <v>124</v>
      </c>
      <c r="D203" s="3" t="str">
        <f t="shared" si="15"/>
        <v>Iltttwtsiph</v>
      </c>
      <c r="E203" s="3" t="str">
        <f t="shared" si="16"/>
        <v>map.add(new MatchingMnemonic("Iltttwtsiph", new MatchingMnemonicDetail("I’d like to teach the world to sing in perfect harmony", "Coca-Cola","Slogan")));</v>
      </c>
    </row>
    <row r="204" spans="1:5" x14ac:dyDescent="0.25">
      <c r="A204" s="4" t="s">
        <v>691</v>
      </c>
      <c r="B204" s="2" t="str">
        <f t="shared" si="17"/>
        <v>I love what you do for meToyota</v>
      </c>
      <c r="C204" s="4" t="s">
        <v>517</v>
      </c>
      <c r="D204" s="3" t="str">
        <f t="shared" si="15"/>
        <v>Ilwydfm</v>
      </c>
      <c r="E204" s="3" t="str">
        <f t="shared" si="16"/>
        <v>map.add(new MatchingMnemonic("Ilwydfm", new MatchingMnemonicDetail("I love what you do for meToyota", "Toyota","Slogan")));</v>
      </c>
    </row>
    <row r="205" spans="1:5" x14ac:dyDescent="0.25">
      <c r="A205" s="2" t="s">
        <v>335</v>
      </c>
      <c r="B205" s="2" t="str">
        <f t="shared" si="17"/>
        <v>It’s Miller time!</v>
      </c>
      <c r="C205" s="2" t="s">
        <v>336</v>
      </c>
      <c r="D205" s="3" t="str">
        <f t="shared" si="15"/>
        <v>IMt</v>
      </c>
      <c r="E205" s="3" t="str">
        <f t="shared" si="16"/>
        <v>map.add(new MatchingMnemonic("IMt", new MatchingMnemonicDetail("It’s Miller time!", "Miller Beer","Slogan")));</v>
      </c>
    </row>
    <row r="206" spans="1:5" x14ac:dyDescent="0.25">
      <c r="A206" s="4" t="s">
        <v>544</v>
      </c>
      <c r="B206" s="2" t="str">
        <f t="shared" si="17"/>
        <v>It’s not a job It’s an adventure</v>
      </c>
      <c r="C206" s="4" t="s">
        <v>545</v>
      </c>
      <c r="D206" s="3" t="str">
        <f t="shared" si="15"/>
        <v>InajIaa</v>
      </c>
      <c r="E206" s="3" t="str">
        <f t="shared" si="16"/>
        <v>map.add(new MatchingMnemonic("InajIaa", new MatchingMnemonicDetail("It’s not a job It’s an adventure", "U.S. Navy","Slogan")));</v>
      </c>
    </row>
    <row r="207" spans="1:5" ht="28.5" x14ac:dyDescent="0.25">
      <c r="A207" s="2" t="s">
        <v>187</v>
      </c>
      <c r="B207" s="2" t="str">
        <f t="shared" si="17"/>
        <v>It’s not just for breakfast anymore</v>
      </c>
      <c r="C207" s="2" t="s">
        <v>188</v>
      </c>
      <c r="D207" s="3" t="str">
        <f t="shared" si="15"/>
        <v>Injfba</v>
      </c>
      <c r="E207" s="3" t="str">
        <f t="shared" si="16"/>
        <v>map.add(new MatchingMnemonic("Injfba", new MatchingMnemonicDetail("It’s not just for breakfast anymore", "Florida Orange Juice Growers Association","Slogan")));</v>
      </c>
    </row>
    <row r="208" spans="1:5" x14ac:dyDescent="0.25">
      <c r="A208" s="2" t="s">
        <v>105</v>
      </c>
      <c r="B208" s="2" t="str">
        <f t="shared" si="17"/>
        <v>It’s not nice to fool Mother Nature</v>
      </c>
      <c r="C208" s="2" t="s">
        <v>106</v>
      </c>
      <c r="D208" s="3" t="str">
        <f t="shared" si="15"/>
        <v>InntfMN</v>
      </c>
      <c r="E208" s="3" t="str">
        <f t="shared" si="16"/>
        <v>map.add(new MatchingMnemonic("InntfMN", new MatchingMnemonicDetail("It’s not nice to fool Mother Nature", "Chiffon Margarine","Slogan")));</v>
      </c>
    </row>
    <row r="209" spans="1:5" x14ac:dyDescent="0.25">
      <c r="A209" s="4" t="s">
        <v>382</v>
      </c>
      <c r="B209" s="2" t="str">
        <f t="shared" si="17"/>
        <v>It’s not your father’s Oldsmobile anymore</v>
      </c>
      <c r="C209" s="4" t="s">
        <v>383</v>
      </c>
      <c r="D209" s="3" t="str">
        <f t="shared" si="15"/>
        <v>InyfOa</v>
      </c>
      <c r="E209" s="3" t="str">
        <f t="shared" si="16"/>
        <v>map.add(new MatchingMnemonic("InyfOa", new MatchingMnemonicDetail("It’s not your father’s Oldsmobile anymore", "Oldsmobile","Slogan")));</v>
      </c>
    </row>
    <row r="210" spans="1:5" x14ac:dyDescent="0.25">
      <c r="A210" s="4" t="s">
        <v>506</v>
      </c>
      <c r="B210" s="2" t="str">
        <f t="shared" si="17"/>
        <v>I’d rather fight than switch</v>
      </c>
      <c r="C210" s="4" t="s">
        <v>507</v>
      </c>
      <c r="D210" s="3" t="str">
        <f t="shared" si="15"/>
        <v>Irfts</v>
      </c>
      <c r="E210" s="3" t="str">
        <f t="shared" si="16"/>
        <v>map.add(new MatchingMnemonic("Irfts", new MatchingMnemonicDetail("I’d rather fight than switch", "Tareyton Cigarettes","Slogan")));</v>
      </c>
    </row>
    <row r="211" spans="1:5" x14ac:dyDescent="0.25">
      <c r="A211" s="3" t="s">
        <v>750</v>
      </c>
      <c r="B211" s="2" t="str">
        <f t="shared" si="17"/>
        <v>It’s Style</v>
      </c>
      <c r="C211" s="3" t="s">
        <v>736</v>
      </c>
      <c r="D211" s="3" t="str">
        <f t="shared" si="15"/>
        <v>IS</v>
      </c>
      <c r="E211" s="3" t="str">
        <f t="shared" si="16"/>
        <v>map.add(new MatchingMnemonic("IS", new MatchingMnemonicDetail("It’s Style", "Solex ","Slogan")));</v>
      </c>
    </row>
    <row r="212" spans="1:5" x14ac:dyDescent="0.25">
      <c r="A212" s="2" t="s">
        <v>466</v>
      </c>
      <c r="B212" s="2" t="str">
        <f t="shared" si="17"/>
        <v>It’s Shake and Bake, and I helped</v>
      </c>
      <c r="C212" s="2" t="s">
        <v>467</v>
      </c>
      <c r="D212" s="3" t="str">
        <f t="shared" si="15"/>
        <v>ISaBaIh</v>
      </c>
      <c r="E212" s="3" t="str">
        <f t="shared" si="16"/>
        <v>map.add(new MatchingMnemonic("ISaBaIh", new MatchingMnemonicDetail("It’s Shake and Bake, and I helped", "Shake and Bake","Slogan")));</v>
      </c>
    </row>
    <row r="213" spans="1:5" ht="28.5" x14ac:dyDescent="0.25">
      <c r="A213" s="4" t="s">
        <v>679</v>
      </c>
      <c r="B213" s="2" t="str">
        <f t="shared" si="17"/>
        <v>It’s slinky, it’s slinky, oh what a wonderful toy</v>
      </c>
      <c r="C213" s="4" t="s">
        <v>680</v>
      </c>
      <c r="D213" s="3" t="str">
        <f t="shared" si="15"/>
        <v>Isisowawt</v>
      </c>
      <c r="E213" s="3" t="str">
        <f t="shared" si="16"/>
        <v>map.add(new MatchingMnemonic("Isisowawt", new MatchingMnemonicDetail("It’s slinky, it’s slinky, oh what a wonderful toy", "Slinky","Slogan")));</v>
      </c>
    </row>
    <row r="214" spans="1:5" x14ac:dyDescent="0.25">
      <c r="A214" t="s">
        <v>839</v>
      </c>
      <c r="B214" s="2" t="str">
        <f>SUBSTITUTE(SUBSTITUTE(SUBSTITUTE(SUBSTITUTE(SUBSTITUTE(SUBSTITUTE(TRIM(A214),"""",""), "“", ""),  "”", ""), ".", ""), "–", ""), "‘", "")</f>
        <v>It takes a licking and keeps on ticking</v>
      </c>
      <c r="C214" t="s">
        <v>511</v>
      </c>
      <c r="D214" s="3" t="str">
        <f t="shared" si="15"/>
        <v>Italakot</v>
      </c>
      <c r="E214" s="3" t="str">
        <f t="shared" si="16"/>
        <v>map.add(new MatchingMnemonic("Italakot", new MatchingMnemonicDetail("It takes a licking and keeps on ticking", "Timex","Slogan")));</v>
      </c>
    </row>
    <row r="215" spans="1:5" x14ac:dyDescent="0.25">
      <c r="A215" t="s">
        <v>827</v>
      </c>
      <c r="B215" s="2" t="str">
        <f>SUBSTITUTE(SUBSTITUTE(SUBSTITUTE(SUBSTITUTE(SUBSTITUTE(SUBSTITUTE(TRIM(A215),"""",""), "“", ""),  "”", ""), ".", ""), "–", ""), "‘", "")</f>
        <v>It takes a tough man to make a tender chicken</v>
      </c>
      <c r="C215" t="s">
        <v>927</v>
      </c>
      <c r="D215" s="3" t="str">
        <f t="shared" si="15"/>
        <v>Itatmtmatc</v>
      </c>
      <c r="E215" s="3" t="str">
        <f t="shared" si="16"/>
        <v>map.add(new MatchingMnemonic("Itatmtmatc", new MatchingMnemonicDetail("It takes a tough man to make a tender chicken", "Perdue","Slogan")));</v>
      </c>
    </row>
    <row r="216" spans="1:5" x14ac:dyDescent="0.25">
      <c r="A216" s="2" t="s">
        <v>283</v>
      </c>
      <c r="B216" s="2" t="str">
        <f>SUBSTITUTE(SUBSTITUTE(SUBSTITUTE(SUBSTITUTE(SUBSTITUTE(SUBSTITUTE(A216,"""",""), "“", ""),  "”", ""), ".", ""), "–", ""), "‘", "")</f>
        <v>It’s time for clarity</v>
      </c>
      <c r="C216" s="2" t="s">
        <v>284</v>
      </c>
      <c r="D216" s="3" t="str">
        <f t="shared" si="15"/>
        <v>Itfc</v>
      </c>
      <c r="E216" s="3" t="str">
        <f t="shared" si="16"/>
        <v>map.add(new MatchingMnemonic("Itfc", new MatchingMnemonicDetail("It’s time for clarity", "KPMG","Slogan")));</v>
      </c>
    </row>
    <row r="217" spans="1:5" x14ac:dyDescent="0.25">
      <c r="A217" s="2" t="s">
        <v>615</v>
      </c>
      <c r="B217" s="2" t="str">
        <f>SUBSTITUTE(SUBSTITUTE(SUBSTITUTE(SUBSTITUTE(SUBSTITUTE(SUBSTITUTE(A217,"""",""), "“", ""),  "”", ""), ".", ""), "–", ""), "‘", "")</f>
        <v>It’s the real thing</v>
      </c>
      <c r="C217" s="2" t="s">
        <v>124</v>
      </c>
      <c r="D217" s="3" t="str">
        <f t="shared" si="15"/>
        <v>Itrt</v>
      </c>
      <c r="E217" s="3" t="str">
        <f t="shared" si="16"/>
        <v>map.add(new MatchingMnemonic("Itrt", new MatchingMnemonicDetail("It’s the real thing", "Coca-Cola","Slogan")));</v>
      </c>
    </row>
    <row r="218" spans="1:5" x14ac:dyDescent="0.25">
      <c r="A218" t="s">
        <v>810</v>
      </c>
      <c r="B218" s="2" t="str">
        <f>SUBSTITUTE(SUBSTITUTE(SUBSTITUTE(SUBSTITUTE(SUBSTITUTE(SUBSTITUTE(TRIM(A218),"""",""), "“", ""),  "”", ""), ".", ""), "–", ""), "‘", "")</f>
        <v>I think therefore IBM</v>
      </c>
      <c r="C218" t="s">
        <v>253</v>
      </c>
      <c r="D218" s="3" t="str">
        <f t="shared" si="15"/>
        <v>IttI</v>
      </c>
      <c r="E218" s="3" t="str">
        <f t="shared" si="16"/>
        <v>map.add(new MatchingMnemonic("IttI", new MatchingMnemonicDetail("I think therefore IBM", "IBM","Slogan")));</v>
      </c>
    </row>
    <row r="219" spans="1:5" ht="28.5" x14ac:dyDescent="0.25">
      <c r="A219" s="2" t="s">
        <v>629</v>
      </c>
      <c r="B219" s="2" t="str">
        <f>SUBSTITUTE(SUBSTITUTE(SUBSTITUTE(SUBSTITUTE(SUBSTITUTE(SUBSTITUTE(A219,"""",""), "“", ""),  "”", ""), ".", ""), "–", ""), "‘", "")</f>
        <v>In the valley of the jolly--ho-ho-ho!--Green Giant</v>
      </c>
      <c r="C219" s="2" t="s">
        <v>630</v>
      </c>
      <c r="D219" s="3" t="str">
        <f t="shared" si="15"/>
        <v>ItvotjG</v>
      </c>
      <c r="E219" s="3" t="str">
        <f t="shared" si="16"/>
        <v>map.add(new MatchingMnemonic("ItvotjG", new MatchingMnemonicDetail("In the valley of the jolly--ho-ho-ho!--Green Giant", "Green Giant","Slogan")));</v>
      </c>
    </row>
    <row r="220" spans="1:5" x14ac:dyDescent="0.25">
      <c r="A220" s="4" t="s">
        <v>87</v>
      </c>
      <c r="B220" s="2" t="str">
        <f>SUBSTITUTE(SUBSTITUTE(SUBSTITUTE(SUBSTITUTE(SUBSTITUTE(SUBSTITUTE(A220,"""",""), "“", ""),  "”", ""), ".", ""), "–", ""), "‘", "")</f>
        <v>I’d walk a mile for a camel</v>
      </c>
      <c r="C220" s="4" t="s">
        <v>88</v>
      </c>
      <c r="D220" s="3" t="str">
        <f t="shared" si="15"/>
        <v>Iwamfac</v>
      </c>
      <c r="E220" s="3" t="str">
        <f t="shared" si="16"/>
        <v>map.add(new MatchingMnemonic("Iwamfac", new MatchingMnemonicDetail("I’d walk a mile for a camel", "Camel","Slogan")));</v>
      </c>
    </row>
    <row r="221" spans="1:5" x14ac:dyDescent="0.25">
      <c r="A221" s="4" t="s">
        <v>514</v>
      </c>
      <c r="B221" s="2" t="str">
        <f>SUBSTITUTE(SUBSTITUTE(SUBSTITUTE(SUBSTITUTE(SUBSTITUTE(SUBSTITUTE(A221,"""",""), "“", ""),  "”", ""), ".", ""), "–", ""), "‘", "")</f>
        <v>Invest with confidence</v>
      </c>
      <c r="C221" s="4" t="s">
        <v>515</v>
      </c>
      <c r="D221" s="3" t="str">
        <f t="shared" si="15"/>
        <v>Iwc</v>
      </c>
      <c r="E221" s="3" t="str">
        <f t="shared" si="16"/>
        <v>map.add(new MatchingMnemonic("Iwc", new MatchingMnemonicDetail("Invest with confidence", "T. Rowe Price","Slogan")));</v>
      </c>
    </row>
    <row r="222" spans="1:5" x14ac:dyDescent="0.25">
      <c r="A222" s="2" t="s">
        <v>659</v>
      </c>
      <c r="B222" s="2" t="str">
        <f>SUBSTITUTE(SUBSTITUTE(SUBSTITUTE(SUBSTITUTE(SUBSTITUTE(SUBSTITUTE(A222,"""",""), "“", ""),  "”", ""), ".", ""), "–", ""), "‘", "")</f>
        <v>I wish I were an Oscar Mayer Wiener</v>
      </c>
      <c r="C222" s="2" t="s">
        <v>660</v>
      </c>
      <c r="D222" s="3" t="str">
        <f t="shared" si="15"/>
        <v>IwIwaOMW</v>
      </c>
      <c r="E222" s="3" t="str">
        <f t="shared" si="16"/>
        <v>map.add(new MatchingMnemonic("IwIwaOMW", new MatchingMnemonicDetail("I wish I were an Oscar Mayer Wiener", "Oscar Mayer","Slogan")));</v>
      </c>
    </row>
    <row r="223" spans="1:5" x14ac:dyDescent="0.25">
      <c r="A223" s="2" t="s">
        <v>313</v>
      </c>
      <c r="B223" s="2" t="str">
        <f>SUBSTITUTE(SUBSTITUTE(SUBSTITUTE(SUBSTITUTE(SUBSTITUTE(SUBSTITUTE(A223,"""",""), "“", ""),  "”", ""), ".", ""), "–", ""), "‘", "")</f>
        <v>I want my Maypo</v>
      </c>
      <c r="C223" s="2" t="s">
        <v>314</v>
      </c>
      <c r="D223" s="3" t="str">
        <f t="shared" si="15"/>
        <v>IwmM</v>
      </c>
      <c r="E223" s="3" t="str">
        <f t="shared" si="16"/>
        <v>map.add(new MatchingMnemonic("IwmM", new MatchingMnemonicDetail("I want my Maypo", "Maypo","Slogan")));</v>
      </c>
    </row>
    <row r="224" spans="1:5" x14ac:dyDescent="0.25">
      <c r="A224" t="s">
        <v>761</v>
      </c>
      <c r="B224" s="2" t="str">
        <f>SUBSTITUTE(SUBSTITUTE(SUBSTITUTE(SUBSTITUTE(SUBSTITUTE(SUBSTITUTE(TRIM(A224),"""",""), "“", ""),  "”", ""), ".", ""), "–", ""), "‘", "")</f>
        <v>It's what your right arm's for</v>
      </c>
      <c r="C224" t="s">
        <v>762</v>
      </c>
      <c r="D224" s="3" t="str">
        <f t="shared" si="15"/>
        <v>Iwyraf</v>
      </c>
      <c r="E224" s="3" t="str">
        <f t="shared" si="16"/>
        <v>map.add(new MatchingMnemonic("Iwyraf", new MatchingMnemonicDetail("It's what your right arm's for", "Courage Tavern Ale","Slogan")));</v>
      </c>
    </row>
    <row r="225" spans="1:5" x14ac:dyDescent="0.25">
      <c r="A225" s="2" t="s">
        <v>652</v>
      </c>
      <c r="B225" s="2" t="str">
        <f>SUBSTITUTE(SUBSTITUTE(SUBSTITUTE(SUBSTITUTE(SUBSTITUTE(SUBSTITUTE(A225,"""",""), "“", ""),  "”", ""), ".", ""), "–", ""), "‘", "")</f>
        <v>If you’ve got the time, we’ve got the beer</v>
      </c>
      <c r="C225" s="2" t="s">
        <v>336</v>
      </c>
      <c r="D225" s="3" t="str">
        <f t="shared" si="15"/>
        <v>Iygttwgtb</v>
      </c>
      <c r="E225" s="3" t="str">
        <f t="shared" si="16"/>
        <v>map.add(new MatchingMnemonic("Iygttwgtb", new MatchingMnemonicDetail("If you’ve got the time, we’ve got the beer", "Miller Beer","Slogan")));</v>
      </c>
    </row>
    <row r="226" spans="1:5" ht="28.5" x14ac:dyDescent="0.25">
      <c r="A226" s="4" t="s">
        <v>131</v>
      </c>
      <c r="B226" s="2" t="str">
        <f>SUBSTITUTE(SUBSTITUTE(SUBSTITUTE(SUBSTITUTE(SUBSTITUTE(SUBSTITUTE(A226,"""",""), "“", ""),  "”", ""), ".", ""), "–", ""), "‘", "")</f>
        <v>If you want to capture someone’s attention, whisper</v>
      </c>
      <c r="C226" s="4" t="s">
        <v>132</v>
      </c>
      <c r="D226" s="3" t="str">
        <f t="shared" si="15"/>
        <v>Iywtcsaw</v>
      </c>
      <c r="E226" s="3" t="str">
        <f t="shared" si="16"/>
        <v>map.add(new MatchingMnemonic("Iywtcsaw", new MatchingMnemonicDetail("If you want to capture someone’s attention, whisper", "Coty Perfume","Slogan")));</v>
      </c>
    </row>
    <row r="227" spans="1:5" x14ac:dyDescent="0.25">
      <c r="A227" t="s">
        <v>807</v>
      </c>
      <c r="B227" s="2" t="str">
        <f>SUBSTITUTE(SUBSTITUTE(SUBSTITUTE(SUBSTITUTE(SUBSTITUTE(SUBSTITUTE(TRIM(A227),"""",""), "“", ""),  "”", ""), ".", ""), "–", ""), "‘", "")</f>
        <v>If you want to get ahead, get a hat</v>
      </c>
      <c r="C227" t="s">
        <v>907</v>
      </c>
      <c r="D227" s="3" t="str">
        <f t="shared" si="15"/>
        <v>Iywtgagah</v>
      </c>
      <c r="E227" s="3" t="str">
        <f t="shared" si="16"/>
        <v>map.add(new MatchingMnemonic("Iywtgagah", new MatchingMnemonicDetail("If you want to get ahead, get a hat", "Hat Council","Slogan")));</v>
      </c>
    </row>
    <row r="228" spans="1:5" x14ac:dyDescent="0.25">
      <c r="A228" s="2" t="s">
        <v>261</v>
      </c>
      <c r="B228" s="2" t="str">
        <f>SUBSTITUTE(SUBSTITUTE(SUBSTITUTE(SUBSTITUTE(SUBSTITUTE(SUBSTITUTE(A228,"""",""), "“", ""),  "”", ""), ".", ""), "–", ""), "‘", "")</f>
        <v>Jack’s back!</v>
      </c>
      <c r="C228" s="2" t="s">
        <v>262</v>
      </c>
      <c r="D228" s="3" t="str">
        <f t="shared" si="15"/>
        <v>Jb</v>
      </c>
      <c r="E228" s="3" t="str">
        <f t="shared" si="16"/>
        <v>map.add(new MatchingMnemonic("Jb", new MatchingMnemonicDetail("Jack’s back!", "Jack in the Box","Slogan")));</v>
      </c>
    </row>
    <row r="229" spans="1:5" x14ac:dyDescent="0.25">
      <c r="A229" s="4" t="s">
        <v>366</v>
      </c>
      <c r="B229" s="2" t="str">
        <f>SUBSTITUTE(SUBSTITUTE(SUBSTITUTE(SUBSTITUTE(SUBSTITUTE(SUBSTITUTE(A229,"""",""), "“", ""),  "”", ""), ".", ""), "–", ""), "‘", "")</f>
        <v>Just do it</v>
      </c>
      <c r="C229" s="4" t="s">
        <v>367</v>
      </c>
      <c r="D229" s="3" t="str">
        <f t="shared" si="15"/>
        <v>Jdi</v>
      </c>
      <c r="E229" s="3" t="str">
        <f t="shared" si="16"/>
        <v>map.add(new MatchingMnemonic("Jdi", new MatchingMnemonicDetail("Just do it", "Nike","Slogan")));</v>
      </c>
    </row>
    <row r="230" spans="1:5" x14ac:dyDescent="0.25">
      <c r="A230" s="4" t="s">
        <v>620</v>
      </c>
      <c r="B230" s="2" t="str">
        <f>SUBSTITUTE(SUBSTITUTE(SUBSTITUTE(SUBSTITUTE(SUBSTITUTE(SUBSTITUTE(A230,"""",""), "“", ""),  "”", ""), ".", ""), "–", ""), "‘", "")</f>
        <v>Just for the fun of it, Diet Coke</v>
      </c>
      <c r="C230" s="4" t="s">
        <v>621</v>
      </c>
      <c r="D230" s="3" t="str">
        <f t="shared" si="15"/>
        <v>JftfoiDC</v>
      </c>
      <c r="E230" s="3" t="str">
        <f t="shared" si="16"/>
        <v>map.add(new MatchingMnemonic("JftfoiDC", new MatchingMnemonicDetail("Just for the fun of it, Diet Coke", "Diet Coke","Slogan")));</v>
      </c>
    </row>
    <row r="231" spans="1:5" x14ac:dyDescent="0.25">
      <c r="A231" s="2" t="s">
        <v>622</v>
      </c>
      <c r="B231" s="2" t="str">
        <f>SUBSTITUTE(SUBSTITUTE(SUBSTITUTE(SUBSTITUTE(SUBSTITUTE(SUBSTITUTE(A231,"""",""), "“", ""),  "”", ""), ".", ""), "–", ""), "‘", "")</f>
        <v>Just for the taste of it, Diet Coke</v>
      </c>
      <c r="C231" s="2" t="s">
        <v>621</v>
      </c>
      <c r="D231" s="3" t="str">
        <f t="shared" si="15"/>
        <v>JfttoiDC</v>
      </c>
      <c r="E231" s="3" t="str">
        <f t="shared" si="16"/>
        <v>map.add(new MatchingMnemonic("JfttoiDC", new MatchingMnemonicDetail("Just for the taste of it, Diet Coke", "Diet Coke","Slogan")));</v>
      </c>
    </row>
    <row r="232" spans="1:5" ht="28.5" x14ac:dyDescent="0.25">
      <c r="A232" s="2" t="s">
        <v>634</v>
      </c>
      <c r="B232" s="2" t="str">
        <f>SUBSTITUTE(SUBSTITUTE(SUBSTITUTE(SUBSTITUTE(SUBSTITUTE(SUBSTITUTE(A232,"""",""), "“", ""),  "”", ""), ".", ""), "–", ""), "‘", "")</f>
        <v>Jell-O makes me mellow and the wiggle makes me giggle</v>
      </c>
      <c r="C232" s="2" t="s">
        <v>266</v>
      </c>
      <c r="D232" s="3" t="str">
        <f t="shared" si="15"/>
        <v>Jmmmatwmmg</v>
      </c>
      <c r="E232" s="3" t="str">
        <f t="shared" si="16"/>
        <v>map.add(new MatchingMnemonic("Jmmmatwmmg", new MatchingMnemonicDetail("Jell-O makes me mellow and the wiggle makes me giggle", "Jell-O","Slogan")));</v>
      </c>
    </row>
    <row r="233" spans="1:5" x14ac:dyDescent="0.25">
      <c r="A233" t="s">
        <v>853</v>
      </c>
      <c r="B233" s="2" t="str">
        <f>SUBSTITUTE(SUBSTITUTE(SUBSTITUTE(SUBSTITUTE(SUBSTITUTE(SUBSTITUTE(TRIM(A233),"""",""), "“", ""),  "”", ""), ".", ""), "–", ""), "‘", "")</f>
        <v>Keeps going and going and going</v>
      </c>
      <c r="C233" t="s">
        <v>902</v>
      </c>
      <c r="D233" s="3" t="str">
        <f t="shared" si="15"/>
        <v>Kgagag</v>
      </c>
      <c r="E233" s="3" t="str">
        <f t="shared" si="16"/>
        <v>map.add(new MatchingMnemonic("Kgagag", new MatchingMnemonicDetail("Keeps going and going and going", "Energizer","Slogan")));</v>
      </c>
    </row>
    <row r="234" spans="1:5" x14ac:dyDescent="0.25">
      <c r="A234" s="2" t="s">
        <v>281</v>
      </c>
      <c r="B234" s="2" t="str">
        <f>SUBSTITUTE(SUBSTITUTE(SUBSTITUTE(SUBSTITUTE(SUBSTITUTE(SUBSTITUTE(A234,"""",""), "“", ""),  "”", ""), ".", ""), "–", ""), "‘", "")</f>
        <v>Kid tested Mother approved</v>
      </c>
      <c r="C234" s="2" t="s">
        <v>282</v>
      </c>
      <c r="D234" s="3" t="str">
        <f t="shared" si="15"/>
        <v>KtMa</v>
      </c>
      <c r="E234" s="3" t="str">
        <f t="shared" si="16"/>
        <v>map.add(new MatchingMnemonic("KtMa", new MatchingMnemonicDetail("Kid tested Mother approved", "Kix Cereal","Slogan")));</v>
      </c>
    </row>
    <row r="235" spans="1:5" x14ac:dyDescent="0.25">
      <c r="A235" t="s">
        <v>863</v>
      </c>
      <c r="B235" s="2" t="str">
        <f>SUBSTITUTE(SUBSTITUTE(SUBSTITUTE(SUBSTITUTE(SUBSTITUTE(SUBSTITUTE(TRIM(A235),"""",""), "“", ""),  "”", ""), ".", ""), "–", ""), "‘", "")</f>
        <v>Keep that schoolgirl complexion</v>
      </c>
      <c r="C235" t="s">
        <v>923</v>
      </c>
      <c r="D235" s="3" t="str">
        <f t="shared" si="15"/>
        <v>Ktsc</v>
      </c>
      <c r="E235" s="3" t="str">
        <f t="shared" si="16"/>
        <v>map.add(new MatchingMnemonic("Ktsc", new MatchingMnemonicDetail("Keep that schoolgirl complexion", "Palmolive Soap","Slogan")));</v>
      </c>
    </row>
    <row r="236" spans="1:5" x14ac:dyDescent="0.25">
      <c r="A236" s="4" t="s">
        <v>683</v>
      </c>
      <c r="B236" s="2" t="str">
        <f t="shared" ref="B236:B246" si="18">SUBSTITUTE(SUBSTITUTE(SUBSTITUTE(SUBSTITUTE(SUBSTITUTE(SUBSTITUTE(A236,"""",""), "“", ""),  "”", ""), ".", ""), "–", ""), "‘", "")</f>
        <v>Like a good neighbor, State Farm is there</v>
      </c>
      <c r="C236" s="4" t="s">
        <v>684</v>
      </c>
      <c r="D236" s="3" t="str">
        <f t="shared" si="15"/>
        <v>LagnSFit</v>
      </c>
      <c r="E236" s="3" t="str">
        <f t="shared" si="16"/>
        <v>map.add(new MatchingMnemonic("LagnSFit", new MatchingMnemonicDetail("Like a good neighbor, State Farm is there", "State Farm","Slogan")));</v>
      </c>
    </row>
    <row r="237" spans="1:5" x14ac:dyDescent="0.25">
      <c r="A237" s="4" t="s">
        <v>103</v>
      </c>
      <c r="B237" s="2" t="str">
        <f t="shared" si="18"/>
        <v>Like a rock</v>
      </c>
      <c r="C237" s="4" t="s">
        <v>104</v>
      </c>
      <c r="D237" s="3" t="str">
        <f t="shared" si="15"/>
        <v>Lar</v>
      </c>
      <c r="E237" s="3" t="str">
        <f t="shared" si="16"/>
        <v>map.add(new MatchingMnemonic("Lar", new MatchingMnemonicDetail("Like a rock", "Chevy Trucks","Slogan")));</v>
      </c>
    </row>
    <row r="238" spans="1:5" x14ac:dyDescent="0.25">
      <c r="A238" s="2" t="s">
        <v>423</v>
      </c>
      <c r="B238" s="2" t="str">
        <f t="shared" si="18"/>
        <v>Lifts and separates</v>
      </c>
      <c r="C238" s="2" t="s">
        <v>424</v>
      </c>
      <c r="D238" s="3" t="str">
        <f t="shared" si="15"/>
        <v>Las</v>
      </c>
      <c r="E238" s="3" t="str">
        <f t="shared" si="16"/>
        <v>map.add(new MatchingMnemonic("Las", new MatchingMnemonicDetail("Lifts and separates", "Playtex Cross-Your-Heart Bra","Slogan")));</v>
      </c>
    </row>
    <row r="239" spans="1:5" x14ac:dyDescent="0.25">
      <c r="A239" s="4" t="s">
        <v>138</v>
      </c>
      <c r="B239" s="2" t="str">
        <f t="shared" si="18"/>
        <v>Love it for life</v>
      </c>
      <c r="C239" s="4" t="s">
        <v>139</v>
      </c>
      <c r="D239" s="3" t="str">
        <f t="shared" si="15"/>
        <v>Lifl</v>
      </c>
      <c r="E239" s="3" t="str">
        <f t="shared" si="16"/>
        <v>map.add(new MatchingMnemonic("Lifl", new MatchingMnemonicDetail("Love it for life", "Dannon Yogurt","Slogan")));</v>
      </c>
    </row>
    <row r="240" spans="1:5" x14ac:dyDescent="0.25">
      <c r="A240" s="3" t="s">
        <v>718</v>
      </c>
      <c r="B240" s="2" t="str">
        <f t="shared" si="18"/>
        <v xml:space="preserve"> Live in your world Play in ours</v>
      </c>
      <c r="C240" s="3" t="s">
        <v>717</v>
      </c>
      <c r="D240" s="3" t="str">
        <f t="shared" si="15"/>
        <v>LiywPio</v>
      </c>
      <c r="E240" s="3" t="str">
        <f t="shared" si="16"/>
        <v>map.add(new MatchingMnemonic("LiywPio", new MatchingMnemonicDetail(" Live in your world Play in ours", "PlayStation ","Slogan")));</v>
      </c>
    </row>
    <row r="241" spans="1:5" x14ac:dyDescent="0.25">
      <c r="A241" s="4" t="s">
        <v>55</v>
      </c>
      <c r="B241" s="2" t="str">
        <f t="shared" si="18"/>
        <v>Life’s messy Clean it up!</v>
      </c>
      <c r="C241" s="4" t="s">
        <v>54</v>
      </c>
      <c r="D241" s="3" t="str">
        <f t="shared" si="15"/>
        <v>LmCiu</v>
      </c>
      <c r="E241" s="3" t="str">
        <f t="shared" si="16"/>
        <v>map.add(new MatchingMnemonic("LmCiu", new MatchingMnemonicDetail("Life’s messy Clean it up!", "Bissell","Slogan")));</v>
      </c>
    </row>
    <row r="242" spans="1:5" x14ac:dyDescent="0.25">
      <c r="A242" s="4" t="s">
        <v>135</v>
      </c>
      <c r="B242" s="2" t="str">
        <f t="shared" si="18"/>
        <v>Look, Ma, no cavities!</v>
      </c>
      <c r="C242" s="4" t="s">
        <v>134</v>
      </c>
      <c r="D242" s="3" t="str">
        <f t="shared" si="15"/>
        <v>LMnc</v>
      </c>
      <c r="E242" s="3" t="str">
        <f t="shared" si="16"/>
        <v>map.add(new MatchingMnemonic("LMnc", new MatchingMnemonicDetail("Look, Ma, no cavities!", "Crest","Slogan")));</v>
      </c>
    </row>
    <row r="243" spans="1:5" x14ac:dyDescent="0.25">
      <c r="A243" s="2" t="s">
        <v>32</v>
      </c>
      <c r="B243" s="2" t="str">
        <f t="shared" si="18"/>
        <v>Legendary reliability</v>
      </c>
      <c r="C243" s="2" t="s">
        <v>33</v>
      </c>
      <c r="D243" s="3" t="str">
        <f t="shared" si="15"/>
        <v>Lr</v>
      </c>
      <c r="E243" s="3" t="str">
        <f t="shared" si="16"/>
        <v>map.add(new MatchingMnemonic("Lr", new MatchingMnemonicDetail("Legendary reliability", "APC","Slogan")));</v>
      </c>
    </row>
    <row r="244" spans="1:5" x14ac:dyDescent="0.25">
      <c r="A244" s="2" t="s">
        <v>113</v>
      </c>
      <c r="B244" s="2" t="str">
        <f t="shared" si="18"/>
        <v>Live richly</v>
      </c>
      <c r="C244" s="2" t="s">
        <v>114</v>
      </c>
      <c r="D244" s="3" t="str">
        <f t="shared" si="15"/>
        <v>Lr</v>
      </c>
      <c r="E244" s="3" t="str">
        <f t="shared" si="16"/>
        <v>map.add(new MatchingMnemonic("Lr", new MatchingMnemonicDetail("Live richly", "Citi","Slogan")));</v>
      </c>
    </row>
    <row r="245" spans="1:5" x14ac:dyDescent="0.25">
      <c r="A245" s="4" t="s">
        <v>213</v>
      </c>
      <c r="B245" s="2" t="str">
        <f t="shared" si="18"/>
        <v>Look sharp, feel sharp</v>
      </c>
      <c r="C245" s="4" t="s">
        <v>214</v>
      </c>
      <c r="D245" s="3" t="str">
        <f t="shared" si="15"/>
        <v>Lsfs</v>
      </c>
      <c r="E245" s="3" t="str">
        <f t="shared" si="16"/>
        <v>map.add(new MatchingMnemonic("Lsfs", new MatchingMnemonicDetail("Look sharp, feel sharp", "Gillette","Slogan")));</v>
      </c>
    </row>
    <row r="246" spans="1:5" x14ac:dyDescent="0.25">
      <c r="A246" s="2" t="s">
        <v>301</v>
      </c>
      <c r="B246" s="2" t="str">
        <f t="shared" si="18"/>
        <v>Lucky Strike means fine tobacco</v>
      </c>
      <c r="C246" s="2" t="s">
        <v>302</v>
      </c>
      <c r="D246" s="3" t="str">
        <f t="shared" si="15"/>
        <v>LSmft</v>
      </c>
      <c r="E246" s="3" t="str">
        <f t="shared" si="16"/>
        <v>map.add(new MatchingMnemonic("LSmft", new MatchingMnemonicDetail("Lucky Strike means fine tobacco", "Lucky Strike","Slogan")));</v>
      </c>
    </row>
    <row r="247" spans="1:5" ht="42.75" x14ac:dyDescent="0.25">
      <c r="A247" t="s">
        <v>826</v>
      </c>
      <c r="B247" s="2" t="str">
        <f>SUBSTITUTE(SUBSTITUTE(SUBSTITUTE(SUBSTITUTE(SUBSTITUTE(SUBSTITUTE(TRIM(A247),"""",""), "“", ""),  "”", ""), ".", ""), "–", ""), "‘", "")</f>
        <v>Lipsmackin’ thirstquenchin’ acetastin’ motivatin’ goodbuzzin’ cooltalkin’ highwalkin’ fastlivin’ vergivin’coolfizzin’ Pepsi</v>
      </c>
      <c r="C247" t="s">
        <v>926</v>
      </c>
      <c r="D247" s="3" t="str">
        <f t="shared" si="15"/>
        <v>LtamgchfvP</v>
      </c>
      <c r="E247" s="3" t="str">
        <f t="shared" si="16"/>
        <v>map.add(new MatchingMnemonic("LtamgchfvP", new MatchingMnemonicDetail("Lipsmackin’ thirstquenchin’ acetastin’ motivatin’ goodbuzzin’ cooltalkin’ highwalkin’ fastlivin’ vergivin’coolfizzin’ Pepsi", "Pepsi Cola","Slogan")));</v>
      </c>
    </row>
    <row r="248" spans="1:5" x14ac:dyDescent="0.25">
      <c r="A248" s="4" t="s">
        <v>330</v>
      </c>
      <c r="B248" s="2" t="str">
        <f>SUBSTITUTE(SUBSTITUTE(SUBSTITUTE(SUBSTITUTE(SUBSTITUTE(SUBSTITUTE(A248,"""",""), "“", ""),  "”", ""), ".", ""), "–", ""), "‘", "")</f>
        <v>Lose the carbs Not the taste</v>
      </c>
      <c r="C248" s="4" t="s">
        <v>331</v>
      </c>
      <c r="D248" s="3" t="str">
        <f t="shared" si="15"/>
        <v>LtcNtt</v>
      </c>
      <c r="E248" s="3" t="str">
        <f t="shared" si="16"/>
        <v>map.add(new MatchingMnemonic("LtcNtt", new MatchingMnemonicDetail("Lose the carbs Not the taste", "Michelob Ultra","Slogan")));</v>
      </c>
    </row>
    <row r="249" spans="1:5" x14ac:dyDescent="0.25">
      <c r="A249" s="2" t="s">
        <v>222</v>
      </c>
      <c r="B249" s="2" t="str">
        <f>SUBSTITUTE(SUBSTITUTE(SUBSTITUTE(SUBSTITUTE(SUBSTITUTE(SUBSTITUTE(A249,"""",""), "“", ""),  "”", ""), ".", ""), "–", ""), "‘", "")</f>
        <v>Leave the driving to us</v>
      </c>
      <c r="C249" s="2" t="s">
        <v>223</v>
      </c>
      <c r="D249" s="3" t="str">
        <f t="shared" si="15"/>
        <v>Ltdtu</v>
      </c>
      <c r="E249" s="3" t="str">
        <f t="shared" si="16"/>
        <v>map.add(new MatchingMnemonic("Ltdtu", new MatchingMnemonicDetail("Leave the driving to us", "Greyhound","Slogan")));</v>
      </c>
    </row>
    <row r="250" spans="1:5" x14ac:dyDescent="0.25">
      <c r="A250" t="s">
        <v>822</v>
      </c>
      <c r="B250" s="2" t="str">
        <f>SUBSTITUTE(SUBSTITUTE(SUBSTITUTE(SUBSTITUTE(SUBSTITUTE(SUBSTITUTE(TRIM(A250),"""",""), "“", ""),  "”", ""), ".", ""), "–", ""), "‘", "")</f>
        <v>Lick the lid of llife</v>
      </c>
      <c r="C250" t="s">
        <v>920</v>
      </c>
      <c r="D250" s="3" t="str">
        <f t="shared" si="15"/>
        <v>Ltlol</v>
      </c>
      <c r="E250" s="3" t="str">
        <f t="shared" si="16"/>
        <v>map.add(new MatchingMnemonic("Ltlol", new MatchingMnemonicDetail("Lick the lid of llife", "Muller","Slogan")));</v>
      </c>
    </row>
    <row r="251" spans="1:5" x14ac:dyDescent="0.25">
      <c r="A251" s="2" t="s">
        <v>586</v>
      </c>
      <c r="B251" s="2" t="str">
        <f t="shared" ref="B251:B256" si="19">SUBSTITUTE(SUBSTITUTE(SUBSTITUTE(SUBSTITUTE(SUBSTITUTE(SUBSTITUTE(A251,"""",""), "“", ""),  "”", ""), ".", ""), "–", ""), "‘", "")</f>
        <v>Let your fingers do the walking</v>
      </c>
      <c r="C251" s="2" t="s">
        <v>587</v>
      </c>
      <c r="D251" s="3" t="str">
        <f t="shared" si="15"/>
        <v>Lyfdtw</v>
      </c>
      <c r="E251" s="3" t="str">
        <f t="shared" si="16"/>
        <v>map.add(new MatchingMnemonic("Lyfdtw", new MatchingMnemonicDetail("Let your fingers do the walking", "Yellow Pages","Slogan")));</v>
      </c>
    </row>
    <row r="252" spans="1:5" x14ac:dyDescent="0.25">
      <c r="A252" s="3" t="s">
        <v>749</v>
      </c>
      <c r="B252" s="2" t="str">
        <f t="shared" si="19"/>
        <v>Make Believe</v>
      </c>
      <c r="C252" s="3" t="s">
        <v>716</v>
      </c>
      <c r="D252" s="3" t="str">
        <f t="shared" si="15"/>
        <v>MB</v>
      </c>
      <c r="E252" s="3" t="str">
        <f t="shared" si="16"/>
        <v>map.add(new MatchingMnemonic("MB", new MatchingMnemonicDetail("Make Believe", "Sony ","Slogan")));</v>
      </c>
    </row>
    <row r="253" spans="1:5" ht="28.5" x14ac:dyDescent="0.25">
      <c r="A253" s="4" t="s">
        <v>661</v>
      </c>
      <c r="B253" s="2" t="str">
        <f t="shared" si="19"/>
        <v>My bologna has a first name, it’s O-S-C-A-R</v>
      </c>
      <c r="C253" s="4" t="s">
        <v>660</v>
      </c>
      <c r="D253" s="3" t="str">
        <f t="shared" si="15"/>
        <v>MbhafniO</v>
      </c>
      <c r="E253" s="3" t="str">
        <f t="shared" si="16"/>
        <v>map.add(new MatchingMnemonic("MbhafniO", new MatchingMnemonicDetail("My bologna has a first name, it’s O-S-C-A-R", "Oscar Mayer","Slogan")));</v>
      </c>
    </row>
    <row r="254" spans="1:5" ht="28.5" x14ac:dyDescent="0.25">
      <c r="A254" s="4" t="s">
        <v>653</v>
      </c>
      <c r="B254" s="2" t="str">
        <f t="shared" si="19"/>
        <v>Mr Clean will clean your whole house and everything that’s in it</v>
      </c>
      <c r="C254" s="4" t="s">
        <v>654</v>
      </c>
      <c r="D254" s="3" t="str">
        <f t="shared" si="15"/>
        <v>MCwcywhaetii</v>
      </c>
      <c r="E254" s="3" t="str">
        <f t="shared" si="16"/>
        <v>map.add(new MatchingMnemonic("MCwcywhaetii", new MatchingMnemonicDetail("Mr Clean will clean your whole house and everything that’s in it", "Mr. Clean","Slogan")));</v>
      </c>
    </row>
    <row r="255" spans="1:5" x14ac:dyDescent="0.25">
      <c r="A255" s="4" t="s">
        <v>299</v>
      </c>
      <c r="B255" s="2" t="str">
        <f t="shared" si="19"/>
        <v>Magically delicious</v>
      </c>
      <c r="C255" s="4" t="s">
        <v>300</v>
      </c>
      <c r="D255" s="3" t="str">
        <f t="shared" si="15"/>
        <v>Md</v>
      </c>
      <c r="E255" s="3" t="str">
        <f t="shared" si="16"/>
        <v>map.add(new MatchingMnemonic("Md", new MatchingMnemonicDetail("Magically delicious", "Lucky Charms","Slogan")));</v>
      </c>
    </row>
    <row r="256" spans="1:5" x14ac:dyDescent="0.25">
      <c r="A256" s="2" t="s">
        <v>478</v>
      </c>
      <c r="B256" s="2" t="str">
        <f t="shared" si="19"/>
        <v>Made from the best stuff on Earth</v>
      </c>
      <c r="C256" s="2" t="s">
        <v>479</v>
      </c>
      <c r="D256" s="3" t="str">
        <f t="shared" si="15"/>
        <v>MftbsoE</v>
      </c>
      <c r="E256" s="3" t="str">
        <f t="shared" si="16"/>
        <v>map.add(new MatchingMnemonic("MftbsoE", new MatchingMnemonicDetail("Made from the best stuff on Earth", "Snapple","Slogan")));</v>
      </c>
    </row>
    <row r="257" spans="1:5" x14ac:dyDescent="0.25">
      <c r="A257" t="s">
        <v>821</v>
      </c>
      <c r="B257" s="2" t="str">
        <f>SUBSTITUTE(SUBSTITUTE(SUBSTITUTE(SUBSTITUTE(SUBSTITUTE(SUBSTITUTE(TRIM(A257),"""",""), "“", ""),  "”", ""), ".", ""), "–", ""), "‘", "")</f>
        <v>Milk’s gotta lotta bottle</v>
      </c>
      <c r="C257" t="s">
        <v>919</v>
      </c>
      <c r="D257" s="3" t="str">
        <f t="shared" si="15"/>
        <v>Mglb</v>
      </c>
      <c r="E257" s="3" t="str">
        <f t="shared" si="16"/>
        <v>map.add(new MatchingMnemonic("Mglb", new MatchingMnemonicDetail("Milk’s gotta lotta bottle", "Milk Marketing Board","Slogan")));</v>
      </c>
    </row>
    <row r="258" spans="1:5" x14ac:dyDescent="0.25">
      <c r="A258" s="2" t="s">
        <v>324</v>
      </c>
      <c r="B258" s="2" t="str">
        <f>SUBSTITUTE(SUBSTITUTE(SUBSTITUTE(SUBSTITUTE(SUBSTITUTE(SUBSTITUTE(A258,"""",""), "“", ""),  "”", ""), ".", ""), "–", ""), "‘", "")</f>
        <v>Merrill-Lynch is bullish on America</v>
      </c>
      <c r="C258" s="2" t="s">
        <v>325</v>
      </c>
      <c r="D258" s="3" t="str">
        <f t="shared" ref="D258:D321" si="20">GetFirstLettersOfAcronym(B258)</f>
        <v>MiboA</v>
      </c>
      <c r="E258" s="3" t="str">
        <f t="shared" si="16"/>
        <v>map.add(new MatchingMnemonic("MiboA", new MatchingMnemonicDetail("Merrill-Lynch is bullish on America", "Merrill-Lynch","Slogan")));</v>
      </c>
    </row>
    <row r="259" spans="1:5" x14ac:dyDescent="0.25">
      <c r="A259" s="2" t="s">
        <v>305</v>
      </c>
      <c r="B259" s="2" t="str">
        <f>SUBSTITUTE(SUBSTITUTE(SUBSTITUTE(SUBSTITUTE(SUBSTITUTE(SUBSTITUTE(A259,"""",""), "“", ""),  "”", ""), ".", ""), "–", ""), "‘", "")</f>
        <v>Melts in your mouth, not in your hands</v>
      </c>
      <c r="C259" s="2" t="s">
        <v>306</v>
      </c>
      <c r="D259" s="3" t="str">
        <f t="shared" si="20"/>
        <v>Miymniyh</v>
      </c>
      <c r="E259" s="3" t="str">
        <f t="shared" ref="E259:E322" si="21" xml:space="preserve"> CONCATENATE("map.add(new MatchingMnemonic(", CHAR(34), D259,  CHAR(34), ", ", "new MatchingMnemonicDetail(", CHAR(34), B259, CHAR(34), ", ", CHAR(34), C259, CHAR(34), ",", CHAR(34),"Slogan", CHAR(34),")));")</f>
        <v>map.add(new MatchingMnemonic("Miymniyh", new MatchingMnemonicDetail("Melts in your mouth, not in your hands", "M&amp;Ms","Slogan")));</v>
      </c>
    </row>
    <row r="260" spans="1:5" x14ac:dyDescent="0.25">
      <c r="A260" t="s">
        <v>820</v>
      </c>
      <c r="B260" s="2" t="str">
        <f>SUBSTITUTE(SUBSTITUTE(SUBSTITUTE(SUBSTITUTE(SUBSTITUTE(SUBSTITUTE(TRIM(A260),"""",""), "“", ""),  "”", ""), ".", ""), "–", ""), "‘", "")</f>
        <v>Merrill Lynch is bullish on America</v>
      </c>
      <c r="C260" t="s">
        <v>918</v>
      </c>
      <c r="D260" s="3" t="str">
        <f t="shared" si="20"/>
        <v>MLiboA</v>
      </c>
      <c r="E260" s="3" t="str">
        <f t="shared" si="21"/>
        <v>map.add(new MatchingMnemonic("MLiboA", new MatchingMnemonicDetail("Merrill Lynch is bullish on America", "Merrill Lynch","Slogan")));</v>
      </c>
    </row>
    <row r="261" spans="1:5" x14ac:dyDescent="0.25">
      <c r="A261" s="2" t="s">
        <v>29</v>
      </c>
      <c r="B261" s="2" t="str">
        <f t="shared" ref="B261:B268" si="22">SUBSTITUTE(SUBSTITUTE(SUBSTITUTE(SUBSTITUTE(SUBSTITUTE(SUBSTITUTE(A261,"""",""), "“", ""),  "”", ""), ".", ""), "–", ""), "‘", "")</f>
        <v>My life My card</v>
      </c>
      <c r="C261" s="2" t="s">
        <v>27</v>
      </c>
      <c r="D261" s="3" t="str">
        <f t="shared" si="20"/>
        <v>MlMc</v>
      </c>
      <c r="E261" s="3" t="str">
        <f t="shared" si="21"/>
        <v>map.add(new MatchingMnemonic("MlMc", new MatchingMnemonicDetail("My life My card", "American Express","Slogan")));</v>
      </c>
    </row>
    <row r="262" spans="1:5" x14ac:dyDescent="0.25">
      <c r="A262" s="2" t="s">
        <v>607</v>
      </c>
      <c r="B262" s="2" t="str">
        <f t="shared" si="22"/>
        <v>M’m! M’m! Good!</v>
      </c>
      <c r="C262" s="2" t="s">
        <v>608</v>
      </c>
      <c r="D262" s="3" t="str">
        <f t="shared" si="20"/>
        <v>MMG</v>
      </c>
      <c r="E262" s="3" t="str">
        <f t="shared" si="21"/>
        <v>map.add(new MatchingMnemonic("MMG", new MatchingMnemonicDetail("M’m! M’m! Good!", "Campbell’s Soup","Slogan")));</v>
      </c>
    </row>
    <row r="263" spans="1:5" x14ac:dyDescent="0.25">
      <c r="A263" s="4" t="s">
        <v>326</v>
      </c>
      <c r="B263" s="2" t="str">
        <f t="shared" si="22"/>
        <v>MGM means great movies</v>
      </c>
      <c r="C263" s="4" t="s">
        <v>327</v>
      </c>
      <c r="D263" s="3" t="str">
        <f t="shared" si="20"/>
        <v>Mmgm</v>
      </c>
      <c r="E263" s="3" t="str">
        <f t="shared" si="21"/>
        <v>map.add(new MatchingMnemonic("Mmgm", new MatchingMnemonicDetail("MGM means great movies", "MGM","Slogan")));</v>
      </c>
    </row>
    <row r="264" spans="1:5" x14ac:dyDescent="0.25">
      <c r="A264" s="4" t="s">
        <v>650</v>
      </c>
      <c r="B264" s="2" t="str">
        <f t="shared" si="22"/>
        <v>Meow, meow, meow, meow</v>
      </c>
      <c r="C264" s="4" t="s">
        <v>651</v>
      </c>
      <c r="D264" s="3" t="str">
        <f t="shared" si="20"/>
        <v>Mmmm</v>
      </c>
      <c r="E264" s="3" t="str">
        <f t="shared" si="21"/>
        <v>map.add(new MatchingMnemonic("Mmmm", new MatchingMnemonicDetail("Meow, meow, meow, meow", "Meow Mix (Ralston)","Slogan")));</v>
      </c>
    </row>
    <row r="265" spans="1:5" x14ac:dyDescent="0.25">
      <c r="A265" s="2" t="s">
        <v>431</v>
      </c>
      <c r="B265" s="2" t="str">
        <f t="shared" si="22"/>
        <v>M’m, m’m, m’m, m’m, m’mtoasty!</v>
      </c>
      <c r="C265" s="2" t="s">
        <v>432</v>
      </c>
      <c r="D265" s="3" t="str">
        <f t="shared" si="20"/>
        <v>Mmmmm</v>
      </c>
      <c r="E265" s="3" t="str">
        <f t="shared" si="21"/>
        <v>map.add(new MatchingMnemonic("Mmmmm", new MatchingMnemonicDetail("M’m, m’m, m’m, m’m, m’mtoasty!", "Quiznos","Slogan")));</v>
      </c>
    </row>
    <row r="266" spans="1:5" x14ac:dyDescent="0.25">
      <c r="A266" s="2" t="s">
        <v>12</v>
      </c>
      <c r="B266" s="2" t="str">
        <f t="shared" si="22"/>
        <v>Mama mia, thatsa spicy meatball</v>
      </c>
      <c r="C266" s="2" t="s">
        <v>11</v>
      </c>
      <c r="D266" s="3" t="str">
        <f t="shared" si="20"/>
        <v>Mmtsm</v>
      </c>
      <c r="E266" s="3" t="str">
        <f t="shared" si="21"/>
        <v>map.add(new MatchingMnemonic("Mmtsm", new MatchingMnemonicDetail("Mama mia, thatsa spicy meatball", "Alka-Seltzer","Slogan")));</v>
      </c>
    </row>
    <row r="267" spans="1:5" ht="28.5" x14ac:dyDescent="0.25">
      <c r="A267" s="4" t="s">
        <v>644</v>
      </c>
      <c r="B267" s="2" t="str">
        <f t="shared" si="22"/>
        <v>Maybe she’s born with it Maybe it’s Maybelline</v>
      </c>
      <c r="C267" s="4" t="s">
        <v>645</v>
      </c>
      <c r="D267" s="3" t="str">
        <f t="shared" si="20"/>
        <v>MsbwiMiM</v>
      </c>
      <c r="E267" s="3" t="str">
        <f t="shared" si="21"/>
        <v>map.add(new MatchingMnemonic("MsbwiMiM", new MatchingMnemonicDetail("Maybe she’s born with it Maybe it’s Maybelline", "Maybelline","Slogan")));</v>
      </c>
    </row>
    <row r="268" spans="1:5" x14ac:dyDescent="0.25">
      <c r="A268" s="4" t="s">
        <v>360</v>
      </c>
      <c r="B268" s="2" t="str">
        <f t="shared" si="22"/>
        <v>Must see TV</v>
      </c>
      <c r="C268" s="4" t="s">
        <v>361</v>
      </c>
      <c r="D268" s="3" t="str">
        <f t="shared" si="20"/>
        <v>MsT</v>
      </c>
      <c r="E268" s="3" t="str">
        <f t="shared" si="21"/>
        <v>map.add(new MatchingMnemonic("MsT", new MatchingMnemonicDetail("Must see TV", "NBC","Slogan")));</v>
      </c>
    </row>
    <row r="269" spans="1:5" x14ac:dyDescent="0.25">
      <c r="A269" t="s">
        <v>855</v>
      </c>
      <c r="B269" s="2" t="str">
        <f>SUBSTITUTE(SUBSTITUTE(SUBSTITUTE(SUBSTITUTE(SUBSTITUTE(SUBSTITUTE(TRIM(A269),"""",""), "“", ""),  "”", ""), ".", ""), "–", ""), "‘", "")</f>
        <v>Make the most of now</v>
      </c>
      <c r="C269" t="s">
        <v>940</v>
      </c>
      <c r="D269" s="3" t="str">
        <f t="shared" si="20"/>
        <v>Mtmon</v>
      </c>
      <c r="E269" s="3" t="str">
        <f t="shared" si="21"/>
        <v>map.add(new MatchingMnemonic("Mtmon", new MatchingMnemonicDetail("Make the most of now", "Vodafone","Slogan")));</v>
      </c>
    </row>
    <row r="270" spans="1:5" x14ac:dyDescent="0.25">
      <c r="A270" s="2" t="s">
        <v>211</v>
      </c>
      <c r="B270" s="2" t="str">
        <f>SUBSTITUTE(SUBSTITUTE(SUBSTITUTE(SUBSTITUTE(SUBSTITUTE(SUBSTITUTE(A270,"""",""), "“", ""),  "”", ""), ".", ""), "–", ""), "‘", "")</f>
        <v>My wife, I think I’ll keep her</v>
      </c>
      <c r="C270" s="2" t="s">
        <v>212</v>
      </c>
      <c r="D270" s="3" t="str">
        <f t="shared" si="20"/>
        <v>MwItIkh</v>
      </c>
      <c r="E270" s="3" t="str">
        <f t="shared" si="21"/>
        <v>map.add(new MatchingMnemonic("MwItIkh", new MatchingMnemonicDetail("My wife, I think I’ll keep her", "Geritol","Slogan")));</v>
      </c>
    </row>
    <row r="271" spans="1:5" x14ac:dyDescent="0.25">
      <c r="A271" s="4" t="s">
        <v>348</v>
      </c>
      <c r="B271" s="2" t="str">
        <f>SUBSTITUTE(SUBSTITUTE(SUBSTITUTE(SUBSTITUTE(SUBSTITUTE(SUBSTITUTE(A271,"""",""), "“", ""),  "”", ""), ".", ""), "–", ""), "‘", "")</f>
        <v>Medicine with muscle</v>
      </c>
      <c r="C271" s="4" t="s">
        <v>349</v>
      </c>
      <c r="D271" s="3" t="str">
        <f t="shared" si="20"/>
        <v>Mwm</v>
      </c>
      <c r="E271" s="3" t="str">
        <f t="shared" si="21"/>
        <v>map.add(new MatchingMnemonic("Mwm", new MatchingMnemonicDetail("Medicine with muscle", "Motrin","Slogan")));</v>
      </c>
    </row>
    <row r="272" spans="1:5" x14ac:dyDescent="0.25">
      <c r="A272" s="4" t="s">
        <v>256</v>
      </c>
      <c r="B272" s="2" t="str">
        <f>SUBSTITUTE(SUBSTITUTE(SUBSTITUTE(SUBSTITUTE(SUBSTITUTE(SUBSTITUTE(A272,"""",""), "“", ""),  "”", ""), ".", ""), "–", ""), "‘", "")</f>
        <v>Manly yes, but I like it, too</v>
      </c>
      <c r="C272" s="4" t="s">
        <v>257</v>
      </c>
      <c r="D272" s="3" t="str">
        <f t="shared" si="20"/>
        <v>MybIlit</v>
      </c>
      <c r="E272" s="3" t="str">
        <f t="shared" si="21"/>
        <v>map.add(new MatchingMnemonic("MybIlit", new MatchingMnemonicDetail("Manly yes, but I like it, too", "Irish Spring Soap","Slogan")));</v>
      </c>
    </row>
    <row r="273" spans="1:5" ht="28.5" x14ac:dyDescent="0.25">
      <c r="A273" s="2" t="s">
        <v>85</v>
      </c>
      <c r="B273" s="2" t="str">
        <f>SUBSTITUTE(SUBSTITUTE(SUBSTITUTE(SUBSTITUTE(SUBSTITUTE(SUBSTITUTE(A273,"""",""), "“", ""),  "”", ""), ".", ""), "–", ""), "‘", "")</f>
        <v>Nothing comes between me and my Calvins</v>
      </c>
      <c r="C273" s="2" t="s">
        <v>86</v>
      </c>
      <c r="D273" s="3" t="str">
        <f t="shared" si="20"/>
        <v>NcbmamC</v>
      </c>
      <c r="E273" s="3" t="str">
        <f t="shared" si="21"/>
        <v>map.add(new MatchingMnemonic("NcbmamC", new MatchingMnemonicDetail("Nothing comes between me and my Calvins", "Calvin Klein Jeans","Slogan")));</v>
      </c>
    </row>
    <row r="274" spans="1:5" x14ac:dyDescent="0.25">
      <c r="A274" t="s">
        <v>829</v>
      </c>
      <c r="B274" s="2" t="str">
        <f>SUBSTITUTE(SUBSTITUTE(SUBSTITUTE(SUBSTITUTE(SUBSTITUTE(SUBSTITUTE(TRIM(A274),"""",""), "“", ""),  "”", ""), ".", ""), "–", ""), "‘", "")</f>
        <v>No child born to die</v>
      </c>
      <c r="C274" t="s">
        <v>932</v>
      </c>
      <c r="D274" s="3" t="str">
        <f t="shared" si="20"/>
        <v>Ncbtd</v>
      </c>
      <c r="E274" s="3" t="str">
        <f t="shared" si="21"/>
        <v>map.add(new MatchingMnemonic("Ncbtd", new MatchingMnemonicDetail("No child born to die", "Save The Children","Slogan")));</v>
      </c>
    </row>
    <row r="275" spans="1:5" x14ac:dyDescent="0.25">
      <c r="A275" s="4" t="s">
        <v>280</v>
      </c>
      <c r="B275" s="2" t="str">
        <f>SUBSTITUTE(SUBSTITUTE(SUBSTITUTE(SUBSTITUTE(SUBSTITUTE(SUBSTITUTE(A275,"""",""), "“", ""),  "”", ""), ".", ""), "–", ""), "‘", "")</f>
        <v>Nobody does chicken like KFC</v>
      </c>
      <c r="C275" s="2" t="s">
        <v>279</v>
      </c>
      <c r="D275" s="3" t="str">
        <f t="shared" si="20"/>
        <v>NdclK</v>
      </c>
      <c r="E275" s="3" t="str">
        <f t="shared" si="21"/>
        <v>map.add(new MatchingMnemonic("NdclK", new MatchingMnemonicDetail("Nobody does chicken like KFC", "Kentucky Fried Chicken","Slogan")));</v>
      </c>
    </row>
    <row r="276" spans="1:5" x14ac:dyDescent="0.25">
      <c r="A276" s="2" t="s">
        <v>673</v>
      </c>
      <c r="B276" s="2" t="str">
        <f>SUBSTITUTE(SUBSTITUTE(SUBSTITUTE(SUBSTITUTE(SUBSTITUTE(SUBSTITUTE(A276,"""",""), "“", ""),  "”", ""), ".", ""), "–", ""), "‘", "")</f>
        <v>Nobody doesn’t like Sara Lee</v>
      </c>
      <c r="C276" s="2" t="s">
        <v>674</v>
      </c>
      <c r="D276" s="3" t="str">
        <f t="shared" si="20"/>
        <v>NdlSL</v>
      </c>
      <c r="E276" s="3" t="str">
        <f t="shared" si="21"/>
        <v>map.add(new MatchingMnemonic("NdlSL", new MatchingMnemonicDetail("Nobody doesn’t like Sara Lee", "Sara Lee Foods","Slogan")));</v>
      </c>
    </row>
    <row r="277" spans="1:5" x14ac:dyDescent="0.25">
      <c r="A277" s="2" t="s">
        <v>41</v>
      </c>
      <c r="B277" s="2" t="str">
        <f>SUBSTITUTE(SUBSTITUTE(SUBSTITUTE(SUBSTITUTE(SUBSTITUTE(SUBSTITUTE(A277,"""",""), "“", ""),  "”", ""), ".", ""), "–", ""), "‘", "")</f>
        <v>Never follow</v>
      </c>
      <c r="C277" s="2" t="s">
        <v>42</v>
      </c>
      <c r="D277" s="3" t="str">
        <f t="shared" si="20"/>
        <v>Nf</v>
      </c>
      <c r="E277" s="3" t="str">
        <f t="shared" si="21"/>
        <v>map.add(new MatchingMnemonic("Nf", new MatchingMnemonicDetail("Never follow", "Audi","Slogan")));</v>
      </c>
    </row>
    <row r="278" spans="1:5" x14ac:dyDescent="0.25">
      <c r="A278" t="s">
        <v>806</v>
      </c>
      <c r="B278" s="2" t="str">
        <f>SUBSTITUTE(SUBSTITUTE(SUBSTITUTE(SUBSTITUTE(SUBSTITUTE(SUBSTITUTE(TRIM(A278),"""",""), "“", ""),  "”", ""), ".", ""), "–", ""), "‘", "")</f>
        <v>No FT, no comment</v>
      </c>
      <c r="C278" t="s">
        <v>905</v>
      </c>
      <c r="D278" s="3" t="str">
        <f t="shared" si="20"/>
        <v>NFnc</v>
      </c>
      <c r="E278" s="3" t="str">
        <f t="shared" si="21"/>
        <v>map.add(new MatchingMnemonic("NFnc", new MatchingMnemonicDetail("No FT, no comment", "Financial Times","Slogan")));</v>
      </c>
    </row>
    <row r="279" spans="1:5" x14ac:dyDescent="0.25">
      <c r="A279" s="2" t="s">
        <v>655</v>
      </c>
      <c r="B279" s="2" t="str">
        <f>SUBSTITUTE(SUBSTITUTE(SUBSTITUTE(SUBSTITUTE(SUBSTITUTE(SUBSTITUTE(A279,"""",""), "“", ""),  "”", ""), ".", ""), "–", ""), "‘", "")</f>
        <v>Nationwide is on your side</v>
      </c>
      <c r="C279" s="2" t="s">
        <v>656</v>
      </c>
      <c r="D279" s="3" t="str">
        <f t="shared" si="20"/>
        <v>Nioys</v>
      </c>
      <c r="E279" s="3" t="str">
        <f t="shared" si="21"/>
        <v>map.add(new MatchingMnemonic("Nioys", new MatchingMnemonicDetail("Nationwide is on your side", "Nationwide Insurance","Slogan")));</v>
      </c>
    </row>
    <row r="280" spans="1:5" x14ac:dyDescent="0.25">
      <c r="A280" t="s">
        <v>884</v>
      </c>
      <c r="B280" s="2" t="str">
        <f>SUBSTITUTE(SUBSTITUTE(SUBSTITUTE(SUBSTITUTE(SUBSTITUTE(SUBSTITUTE(TRIM(A280),"""",""), "“", ""),  "”", ""), ".", ""), "–", ""), "‘", "")</f>
        <v>Never Knowingly Undersold</v>
      </c>
      <c r="C280" t="s">
        <v>944</v>
      </c>
      <c r="D280" s="3" t="str">
        <f t="shared" si="20"/>
        <v>NKU</v>
      </c>
      <c r="E280" s="3" t="str">
        <f t="shared" si="21"/>
        <v>map.add(new MatchingMnemonic("NKU", new MatchingMnemonicDetail("Never Knowingly Undersold", "John Lewis","Slogan")));</v>
      </c>
    </row>
    <row r="281" spans="1:5" x14ac:dyDescent="0.25">
      <c r="A281" s="4" t="s">
        <v>216</v>
      </c>
      <c r="B281" s="2" t="str">
        <f>SUBSTITUTE(SUBSTITUTE(SUBSTITUTE(SUBSTITUTE(SUBSTITUTE(SUBSTITUTE(A281,"""",""), "“", ""),  "”", ""), ".", ""), "–", ""), "‘", "")</f>
        <v>Never let em see you sweat</v>
      </c>
      <c r="C281" s="4" t="s">
        <v>217</v>
      </c>
      <c r="D281" s="3" t="str">
        <f t="shared" si="20"/>
        <v>Nlesys</v>
      </c>
      <c r="E281" s="3" t="str">
        <f t="shared" si="21"/>
        <v>map.add(new MatchingMnemonic("Nlesys", new MatchingMnemonicDetail("Never let em see you sweat", "Gillette Dry idea","Slogan")));</v>
      </c>
    </row>
    <row r="282" spans="1:5" x14ac:dyDescent="0.25">
      <c r="A282" t="s">
        <v>862</v>
      </c>
      <c r="B282" s="2" t="str">
        <f>SUBSTITUTE(SUBSTITUTE(SUBSTITUTE(SUBSTITUTE(SUBSTITUTE(SUBSTITUTE(TRIM(A282),"""",""), "“", ""),  "”", ""), ".", ""), "–", ""), "‘", "")</f>
        <v>No more tears</v>
      </c>
      <c r="C282" t="s">
        <v>911</v>
      </c>
      <c r="D282" s="3" t="str">
        <f t="shared" si="20"/>
        <v>Nmt</v>
      </c>
      <c r="E282" s="3" t="str">
        <f t="shared" si="21"/>
        <v>map.add(new MatchingMnemonic("Nmt", new MatchingMnemonicDetail("No more tears", "Johnson’s Baby Shampoo","Slogan")));</v>
      </c>
    </row>
    <row r="283" spans="1:5" ht="28.5" x14ac:dyDescent="0.25">
      <c r="A283" s="4" t="s">
        <v>657</v>
      </c>
      <c r="B283" s="2" t="str">
        <f>SUBSTITUTE(SUBSTITUTE(SUBSTITUTE(SUBSTITUTE(SUBSTITUTE(SUBSTITUTE(A283,"""",""), "“", ""),  "”", ""), ".", ""), "–", ""), "‘", "")</f>
        <v>N-E-S-T-L-E-S, Nestles makes the very bestchocolate</v>
      </c>
      <c r="C283" s="4" t="s">
        <v>658</v>
      </c>
      <c r="D283" s="3" t="str">
        <f t="shared" si="20"/>
        <v>NNmtvb</v>
      </c>
      <c r="E283" s="3" t="str">
        <f t="shared" si="21"/>
        <v>map.add(new MatchingMnemonic("NNmtvb", new MatchingMnemonicDetail("N-E-S-T-L-E-S, Nestles makes the very bestchocolate", "Nestles","Slogan")));</v>
      </c>
    </row>
    <row r="284" spans="1:5" x14ac:dyDescent="0.25">
      <c r="A284" s="2" t="s">
        <v>392</v>
      </c>
      <c r="B284" s="2" t="str">
        <f>SUBSTITUTE(SUBSTITUTE(SUBSTITUTE(SUBSTITUTE(SUBSTITUTE(SUBSTITUTE(A284,"""",""), "“", ""),  "”", ""), ".", ""), "–", ""), "‘", "")</f>
        <v>No rules Just right</v>
      </c>
      <c r="C284" s="2" t="s">
        <v>393</v>
      </c>
      <c r="D284" s="3" t="str">
        <f t="shared" si="20"/>
        <v>NrJr</v>
      </c>
      <c r="E284" s="3" t="str">
        <f t="shared" si="21"/>
        <v>map.add(new MatchingMnemonic("NrJr", new MatchingMnemonicDetail("No rules Just right", "Outback Steakhouse","Slogan")));</v>
      </c>
    </row>
    <row r="285" spans="1:5" x14ac:dyDescent="0.25">
      <c r="A285" t="s">
        <v>812</v>
      </c>
      <c r="B285" s="2" t="str">
        <f>SUBSTITUTE(SUBSTITUTE(SUBSTITUTE(SUBSTITUTE(SUBSTITUTE(SUBSTITUTE(TRIM(A285),"""",""), "“", ""),  "”", ""), ".", ""), "–", ""), "‘", "")</f>
        <v>Nothing runs like a Deere</v>
      </c>
      <c r="C285" t="s">
        <v>267</v>
      </c>
      <c r="D285" s="3" t="str">
        <f t="shared" si="20"/>
        <v>NrlaD</v>
      </c>
      <c r="E285" s="3" t="str">
        <f t="shared" si="21"/>
        <v>map.add(new MatchingMnemonic("NrlaD", new MatchingMnemonicDetail("Nothing runs like a Deere", "John Deere","Slogan")));</v>
      </c>
    </row>
    <row r="286" spans="1:5" x14ac:dyDescent="0.25">
      <c r="A286" s="4" t="s">
        <v>167</v>
      </c>
      <c r="B286" s="2" t="str">
        <f t="shared" ref="B286:B297" si="23">SUBSTITUTE(SUBSTITUTE(SUBSTITUTE(SUBSTITUTE(SUBSTITUTE(SUBSTITUTE(A286,"""",""), "“", ""),  "”", ""), ".", ""), "–", ""), "‘", "")</f>
        <v>Nothing sucks like an Electrolux</v>
      </c>
      <c r="C286" s="4" t="s">
        <v>168</v>
      </c>
      <c r="D286" s="3" t="str">
        <f t="shared" si="20"/>
        <v>NslaE</v>
      </c>
      <c r="E286" s="3" t="str">
        <f t="shared" si="21"/>
        <v>map.add(new MatchingMnemonic("NslaE", new MatchingMnemonicDetail("Nothing sucks like an Electrolux", "Electrolux","Slogan")));</v>
      </c>
    </row>
    <row r="287" spans="1:5" ht="28.5" x14ac:dyDescent="0.25">
      <c r="A287" s="4" t="s">
        <v>667</v>
      </c>
      <c r="B287" s="2" t="str">
        <f t="shared" si="23"/>
        <v>Nothin’ says lovin’ like somethin’ from the oven</v>
      </c>
      <c r="C287" s="4" t="s">
        <v>668</v>
      </c>
      <c r="D287" s="3" t="str">
        <f t="shared" si="20"/>
        <v>Nsllsfto</v>
      </c>
      <c r="E287" s="3" t="str">
        <f t="shared" si="21"/>
        <v>map.add(new MatchingMnemonic("Nsllsfto", new MatchingMnemonicDetail("Nothin’ says lovin’ like somethin’ from the oven", "Pillsbury","Slogan")));</v>
      </c>
    </row>
    <row r="288" spans="1:5" x14ac:dyDescent="0.25">
      <c r="A288" s="2" t="s">
        <v>482</v>
      </c>
      <c r="B288" s="2" t="str">
        <f t="shared" si="23"/>
        <v>Now, that’s better</v>
      </c>
      <c r="C288" s="2" t="s">
        <v>483</v>
      </c>
      <c r="D288" s="3" t="str">
        <f t="shared" si="20"/>
        <v>Ntb</v>
      </c>
      <c r="E288" s="3" t="str">
        <f t="shared" si="21"/>
        <v>map.add(new MatchingMnemonic("Ntb", new MatchingMnemonicDetail("Now, that’s better", "SPRINT PCS","Slogan")));</v>
      </c>
    </row>
    <row r="289" spans="1:5" x14ac:dyDescent="0.25">
      <c r="A289" s="3" t="s">
        <v>743</v>
      </c>
      <c r="B289" s="2" t="str">
        <f t="shared" si="23"/>
        <v xml:space="preserve"> Own a Jaguar at a price of a car</v>
      </c>
      <c r="C289" s="3" t="s">
        <v>742</v>
      </c>
      <c r="D289" s="3" t="str">
        <f t="shared" si="20"/>
        <v>OaJaapoac</v>
      </c>
      <c r="E289" s="3" t="str">
        <f t="shared" si="21"/>
        <v>map.add(new MatchingMnemonic("OaJaapoac", new MatchingMnemonicDetail(" Own a Jaguar at a price of a car", "Jaguar ","Slogan")));</v>
      </c>
    </row>
    <row r="290" spans="1:5" x14ac:dyDescent="0.25">
      <c r="A290" s="4" t="s">
        <v>179</v>
      </c>
      <c r="B290" s="2" t="str">
        <f t="shared" si="23"/>
        <v>Our business is the American dream</v>
      </c>
      <c r="C290" s="4" t="s">
        <v>180</v>
      </c>
      <c r="D290" s="3" t="str">
        <f t="shared" si="20"/>
        <v>ObitAd</v>
      </c>
      <c r="E290" s="3" t="str">
        <f t="shared" si="21"/>
        <v>map.add(new MatchingMnemonic("ObitAd", new MatchingMnemonicDetail("Our business is the American dream", "FannieMae","Slogan")));</v>
      </c>
    </row>
    <row r="291" spans="1:5" x14ac:dyDescent="0.25">
      <c r="A291" s="4" t="s">
        <v>344</v>
      </c>
      <c r="B291" s="2" t="str">
        <f t="shared" si="23"/>
        <v>One client at a time</v>
      </c>
      <c r="C291" s="4" t="s">
        <v>345</v>
      </c>
      <c r="D291" s="3" t="str">
        <f t="shared" si="20"/>
        <v>Ocaat</v>
      </c>
      <c r="E291" s="3" t="str">
        <f t="shared" si="21"/>
        <v>map.add(new MatchingMnemonic("Ocaat", new MatchingMnemonicDetail("One client at a time", "MorganStanley","Slogan")));</v>
      </c>
    </row>
    <row r="292" spans="1:5" x14ac:dyDescent="0.25">
      <c r="A292" s="4" t="s">
        <v>370</v>
      </c>
      <c r="B292" s="2" t="str">
        <f t="shared" si="23"/>
        <v>Only fit for a king Nine Lives</v>
      </c>
      <c r="C292" s="4" t="s">
        <v>371</v>
      </c>
      <c r="D292" s="3" t="str">
        <f t="shared" si="20"/>
        <v>OffakNL</v>
      </c>
      <c r="E292" s="3" t="str">
        <f t="shared" si="21"/>
        <v>map.add(new MatchingMnemonic("OffakNL", new MatchingMnemonicDetail("Only fit for a king Nine Lives", "Nine Lives Cat Food","Slogan")));</v>
      </c>
    </row>
    <row r="293" spans="1:5" x14ac:dyDescent="0.25">
      <c r="A293" s="3" t="s">
        <v>735</v>
      </c>
      <c r="B293" s="2" t="str">
        <f t="shared" si="23"/>
        <v xml:space="preserve"> Open Happiness</v>
      </c>
      <c r="C293" s="2" t="s">
        <v>124</v>
      </c>
      <c r="D293" s="3" t="str">
        <f t="shared" si="20"/>
        <v>OH</v>
      </c>
      <c r="E293" s="3" t="str">
        <f t="shared" si="21"/>
        <v>map.add(new MatchingMnemonic("OH", new MatchingMnemonicDetail(" Open Happiness", "Coca-Cola","Slogan")));</v>
      </c>
    </row>
    <row r="294" spans="1:5" x14ac:dyDescent="0.25">
      <c r="A294" s="4" t="s">
        <v>390</v>
      </c>
      <c r="B294" s="2" t="str">
        <f t="shared" si="23"/>
        <v>Ore-Ida! It’s all-righta!</v>
      </c>
      <c r="C294" s="4" t="s">
        <v>391</v>
      </c>
      <c r="D294" s="3" t="str">
        <f t="shared" si="20"/>
        <v>OIa</v>
      </c>
      <c r="E294" s="3" t="str">
        <f t="shared" si="21"/>
        <v>map.add(new MatchingMnemonic("OIa", new MatchingMnemonicDetail("Ore-Ida! It’s all-righta!", "Ore-Ida","Slogan")));</v>
      </c>
    </row>
    <row r="295" spans="1:5" ht="28.5" x14ac:dyDescent="0.25">
      <c r="A295" s="4" t="s">
        <v>315</v>
      </c>
      <c r="B295" s="2" t="str">
        <f t="shared" si="23"/>
        <v>Our repairmen are the loneliest guys in town</v>
      </c>
      <c r="C295" s="4" t="s">
        <v>316</v>
      </c>
      <c r="D295" s="3" t="str">
        <f t="shared" si="20"/>
        <v>Oratlgit</v>
      </c>
      <c r="E295" s="3" t="str">
        <f t="shared" si="21"/>
        <v>map.add(new MatchingMnemonic("Oratlgit", new MatchingMnemonicDetail("Our repairmen are the loneliest guys in town", "Maytag Appliances","Slogan")));</v>
      </c>
    </row>
    <row r="296" spans="1:5" x14ac:dyDescent="0.25">
      <c r="A296" s="4" t="s">
        <v>538</v>
      </c>
      <c r="B296" s="2" t="str">
        <f t="shared" si="23"/>
        <v>Only you can prevent forest fires</v>
      </c>
      <c r="C296" s="4" t="s">
        <v>539</v>
      </c>
      <c r="D296" s="3" t="str">
        <f t="shared" si="20"/>
        <v>Oycpff</v>
      </c>
      <c r="E296" s="3" t="str">
        <f t="shared" si="21"/>
        <v>map.add(new MatchingMnemonic("Oycpff", new MatchingMnemonicDetail("Only you can prevent forest fires", "U.S. Forest Service","Slogan")));</v>
      </c>
    </row>
    <row r="297" spans="1:5" x14ac:dyDescent="0.25">
      <c r="A297" s="4" t="s">
        <v>484</v>
      </c>
      <c r="B297" s="2" t="str">
        <f t="shared" si="23"/>
        <v>Obey your thirst</v>
      </c>
      <c r="C297" s="4" t="s">
        <v>485</v>
      </c>
      <c r="D297" s="3" t="str">
        <f t="shared" si="20"/>
        <v>Oyt</v>
      </c>
      <c r="E297" s="3" t="str">
        <f t="shared" si="21"/>
        <v>map.add(new MatchingMnemonic("Oyt", new MatchingMnemonicDetail("Obey your thirst", "Sprite","Slogan")));</v>
      </c>
    </row>
    <row r="298" spans="1:5" x14ac:dyDescent="0.25">
      <c r="A298" t="s">
        <v>803</v>
      </c>
      <c r="B298" s="2" t="str">
        <f>SUBSTITUTE(SUBSTITUTE(SUBSTITUTE(SUBSTITUTE(SUBSTITUTE(SUBSTITUTE(TRIM(A298),"""",""), "“", ""),  "”", ""), ".", ""), "–", ""), "‘", "")</f>
        <v>Put a Tiger in your tank</v>
      </c>
      <c r="C298" t="s">
        <v>903</v>
      </c>
      <c r="D298" s="3" t="str">
        <f t="shared" si="20"/>
        <v>PaTiyt</v>
      </c>
      <c r="E298" s="3" t="str">
        <f t="shared" si="21"/>
        <v>map.add(new MatchingMnemonic("PaTiyt", new MatchingMnemonicDetail("Put a Tiger in your tank", "Esso","Slogan")));</v>
      </c>
    </row>
    <row r="299" spans="1:5" x14ac:dyDescent="0.25">
      <c r="A299" s="3" t="s">
        <v>710</v>
      </c>
      <c r="B299" s="2" t="str">
        <f t="shared" ref="B299:B311" si="24">SUBSTITUTE(SUBSTITUTE(SUBSTITUTE(SUBSTITUTE(SUBSTITUTE(SUBSTITUTE(A299,"""",""), "“", ""),  "”", ""), ".", ""), "–", ""), "‘", "")</f>
        <v xml:space="preserve"> Power, beauty and soul</v>
      </c>
      <c r="C299" s="3" t="s">
        <v>709</v>
      </c>
      <c r="D299" s="3" t="str">
        <f t="shared" si="20"/>
        <v>Pbas</v>
      </c>
      <c r="E299" s="3" t="str">
        <f t="shared" si="21"/>
        <v>map.add(new MatchingMnemonic("Pbas", new MatchingMnemonicDetail(" Power, beauty and soul", "Aston Martin ","Slogan")));</v>
      </c>
    </row>
    <row r="300" spans="1:5" x14ac:dyDescent="0.25">
      <c r="A300" s="3" t="s">
        <v>721</v>
      </c>
      <c r="B300" s="2" t="str">
        <f t="shared" si="24"/>
        <v xml:space="preserve"> Push button publishing</v>
      </c>
      <c r="C300" s="3" t="s">
        <v>720</v>
      </c>
      <c r="D300" s="3" t="str">
        <f t="shared" si="20"/>
        <v>Pbp</v>
      </c>
      <c r="E300" s="3" t="str">
        <f t="shared" si="21"/>
        <v>map.add(new MatchingMnemonic("Pbp", new MatchingMnemonicDetail(" Push button publishing", "Blogger ","Slogan")));</v>
      </c>
    </row>
    <row r="301" spans="1:5" x14ac:dyDescent="0.25">
      <c r="A301" s="2" t="s">
        <v>258</v>
      </c>
      <c r="B301" s="2" t="str">
        <f t="shared" si="24"/>
        <v>Pure clean, pure Ivory</v>
      </c>
      <c r="C301" s="2" t="s">
        <v>259</v>
      </c>
      <c r="D301" s="3" t="str">
        <f t="shared" si="20"/>
        <v>PcpI</v>
      </c>
      <c r="E301" s="3" t="str">
        <f t="shared" si="21"/>
        <v>map.add(new MatchingMnemonic("PcpI", new MatchingMnemonicDetail("Pure clean, pure Ivory", "Ivory Soap","Slogan")));</v>
      </c>
    </row>
    <row r="302" spans="1:5" x14ac:dyDescent="0.25">
      <c r="A302" s="4" t="s">
        <v>605</v>
      </c>
      <c r="B302" s="2" t="str">
        <f t="shared" si="24"/>
        <v>Pure cane sugar from Hawaii</v>
      </c>
      <c r="C302" s="4" t="s">
        <v>606</v>
      </c>
      <c r="D302" s="3" t="str">
        <f t="shared" si="20"/>
        <v>PcsfH</v>
      </c>
      <c r="E302" s="3" t="str">
        <f t="shared" si="21"/>
        <v>map.add(new MatchingMnemonic("PcsfH", new MatchingMnemonicDetail("Pure cane sugar from Hawaii", "C&amp;H","Slogan")));</v>
      </c>
    </row>
    <row r="303" spans="1:5" x14ac:dyDescent="0.25">
      <c r="A303" s="2" t="s">
        <v>97</v>
      </c>
      <c r="B303" s="2" t="str">
        <f t="shared" si="24"/>
        <v>Please don’t squeeze the Charmin</v>
      </c>
      <c r="C303" s="2" t="s">
        <v>98</v>
      </c>
      <c r="D303" s="3" t="str">
        <f t="shared" si="20"/>
        <v>PdstC</v>
      </c>
      <c r="E303" s="3" t="str">
        <f t="shared" si="21"/>
        <v>map.add(new MatchingMnemonic("PdstC", new MatchingMnemonicDetail("Please don’t squeeze the Charmin", "Charmin","Slogan")));</v>
      </c>
    </row>
    <row r="304" spans="1:5" x14ac:dyDescent="0.25">
      <c r="A304" s="2" t="s">
        <v>408</v>
      </c>
      <c r="B304" s="2" t="str">
        <f t="shared" si="24"/>
        <v>Pepperidge Farm remembers</v>
      </c>
      <c r="C304" s="2" t="s">
        <v>409</v>
      </c>
      <c r="D304" s="3" t="str">
        <f t="shared" si="20"/>
        <v>PFr</v>
      </c>
      <c r="E304" s="3" t="str">
        <f t="shared" si="21"/>
        <v>map.add(new MatchingMnemonic("PFr", new MatchingMnemonicDetail("Pepperidge Farm remembers", "Pepperidge Farm","Slogan")));</v>
      </c>
    </row>
    <row r="305" spans="1:5" x14ac:dyDescent="0.25">
      <c r="A305" s="2" t="s">
        <v>317</v>
      </c>
      <c r="B305" s="2" t="str">
        <f t="shared" si="24"/>
        <v>Passion for the road</v>
      </c>
      <c r="C305" s="2" t="s">
        <v>318</v>
      </c>
      <c r="D305" s="3" t="str">
        <f t="shared" si="20"/>
        <v>Pftr</v>
      </c>
      <c r="E305" s="3" t="str">
        <f t="shared" si="21"/>
        <v>map.add(new MatchingMnemonic("Pftr", new MatchingMnemonicDetail("Passion for the road", "Mazda","Slogan")));</v>
      </c>
    </row>
    <row r="306" spans="1:5" x14ac:dyDescent="0.25">
      <c r="A306" s="4" t="s">
        <v>413</v>
      </c>
      <c r="B306" s="2" t="str">
        <f t="shared" si="24"/>
        <v>Pepsi, for those who think young</v>
      </c>
      <c r="C306" s="4" t="s">
        <v>411</v>
      </c>
      <c r="D306" s="3" t="str">
        <f t="shared" si="20"/>
        <v>Pftwty</v>
      </c>
      <c r="E306" s="3" t="str">
        <f t="shared" si="21"/>
        <v>map.add(new MatchingMnemonic("Pftwty", new MatchingMnemonicDetail("Pepsi, for those who think young", "Pepsi","Slogan")));</v>
      </c>
    </row>
    <row r="307" spans="1:5" x14ac:dyDescent="0.25">
      <c r="A307" s="2" t="s">
        <v>414</v>
      </c>
      <c r="B307" s="2" t="str">
        <f t="shared" si="24"/>
        <v>Pepsi-Cola hits the spot</v>
      </c>
      <c r="C307" s="2" t="s">
        <v>411</v>
      </c>
      <c r="D307" s="3" t="str">
        <f t="shared" si="20"/>
        <v>Phts</v>
      </c>
      <c r="E307" s="3" t="str">
        <f t="shared" si="21"/>
        <v>map.add(new MatchingMnemonic("Phts", new MatchingMnemonicDetail("Pepsi-Cola hits the spot", "Pepsi","Slogan")));</v>
      </c>
    </row>
    <row r="308" spans="1:5" x14ac:dyDescent="0.25">
      <c r="A308" s="4" t="s">
        <v>663</v>
      </c>
      <c r="B308" s="2" t="str">
        <f t="shared" si="24"/>
        <v>Pepsi hits the spot</v>
      </c>
      <c r="C308" s="4" t="s">
        <v>411</v>
      </c>
      <c r="D308" s="3" t="str">
        <f t="shared" si="20"/>
        <v>Phts</v>
      </c>
      <c r="E308" s="3" t="str">
        <f t="shared" si="21"/>
        <v>map.add(new MatchingMnemonic("Phts", new MatchingMnemonicDetail("Pepsi hits the spot", "Pepsi","Slogan")));</v>
      </c>
    </row>
    <row r="309" spans="1:5" x14ac:dyDescent="0.25">
      <c r="A309" s="4" t="s">
        <v>185</v>
      </c>
      <c r="B309" s="2" t="str">
        <f t="shared" si="24"/>
        <v>Play Laugh Grow</v>
      </c>
      <c r="C309" s="4" t="s">
        <v>186</v>
      </c>
      <c r="D309" s="3" t="str">
        <f t="shared" si="20"/>
        <v>PLG</v>
      </c>
      <c r="E309" s="3" t="str">
        <f t="shared" si="21"/>
        <v>map.add(new MatchingMnemonic("PLG", new MatchingMnemonicDetail("Play Laugh Grow", "Fisher-Price","Slogan")));</v>
      </c>
    </row>
    <row r="310" spans="1:5" ht="28.5" x14ac:dyDescent="0.25">
      <c r="A310" s="4" t="s">
        <v>224</v>
      </c>
      <c r="B310" s="2" t="str">
        <f t="shared" si="24"/>
        <v>Pardon me, do you have any Grey Poupon?</v>
      </c>
      <c r="C310" s="4" t="s">
        <v>225</v>
      </c>
      <c r="D310" s="3" t="str">
        <f t="shared" si="20"/>
        <v>PmdyhaGP</v>
      </c>
      <c r="E310" s="3" t="str">
        <f t="shared" si="21"/>
        <v>map.add(new MatchingMnemonic("PmdyhaGP", new MatchingMnemonicDetail("Pardon me, do you have any Grey Poupon?", "Grey Poupon","Slogan")));</v>
      </c>
    </row>
    <row r="311" spans="1:5" x14ac:dyDescent="0.25">
      <c r="A311" s="4" t="s">
        <v>594</v>
      </c>
      <c r="B311" s="2" t="str">
        <f t="shared" si="24"/>
        <v>Plop plop, fizz fizz, oh what a relief it is</v>
      </c>
      <c r="C311" s="4" t="s">
        <v>11</v>
      </c>
      <c r="D311" s="3" t="str">
        <f t="shared" si="20"/>
        <v>Ppffowarii</v>
      </c>
      <c r="E311" s="3" t="str">
        <f t="shared" si="21"/>
        <v>map.add(new MatchingMnemonic("Ppffowarii", new MatchingMnemonicDetail("Plop plop, fizz fizz, oh what a relief it is", "Alka-Seltzer","Slogan")));</v>
      </c>
    </row>
    <row r="312" spans="1:5" ht="28.5" x14ac:dyDescent="0.25">
      <c r="A312" t="s">
        <v>794</v>
      </c>
      <c r="B312" s="2" t="str">
        <f>SUBSTITUTE(SUBSTITUTE(SUBSTITUTE(SUBSTITUTE(SUBSTITUTE(SUBSTITUTE(TRIM(A312),"""",""), "“", ""),  "”", ""), ".", ""), "–", ""), "‘", "")</f>
        <v>Plop, plop, fizz, fizz, oh what a relief it is Plink, plink, fizz, fizz</v>
      </c>
      <c r="C312" t="s">
        <v>894</v>
      </c>
      <c r="D312" s="3" t="str">
        <f t="shared" si="20"/>
        <v>PpffowariiPpff</v>
      </c>
      <c r="E312" s="3" t="str">
        <f t="shared" si="21"/>
        <v>map.add(new MatchingMnemonic("PpffowariiPpff", new MatchingMnemonicDetail("Plop, plop, fizz, fizz, oh what a relief it is Plink, plink, fizz, fizz", "Alka Seltzer","Slogan")));</v>
      </c>
    </row>
    <row r="313" spans="1:5" x14ac:dyDescent="0.25">
      <c r="A313" s="4" t="s">
        <v>244</v>
      </c>
      <c r="B313" s="2" t="str">
        <f>SUBSTITUTE(SUBSTITUTE(SUBSTITUTE(SUBSTITUTE(SUBSTITUTE(SUBSTITUTE(A313,"""",""), "“", ""),  "”", ""), ".", ""), "–", ""), "‘", "")</f>
        <v>Pleasing people the world over</v>
      </c>
      <c r="C313" s="4" t="s">
        <v>245</v>
      </c>
      <c r="D313" s="3" t="str">
        <f t="shared" si="20"/>
        <v>Pptwo</v>
      </c>
      <c r="E313" s="3" t="str">
        <f t="shared" si="21"/>
        <v>map.add(new MatchingMnemonic("Pptwo", new MatchingMnemonicDetail("Pleasing people the world over", "Holiday Inn","Slogan")));</v>
      </c>
    </row>
    <row r="314" spans="1:5" x14ac:dyDescent="0.25">
      <c r="A314" t="s">
        <v>824</v>
      </c>
      <c r="B314" s="2" t="str">
        <f>SUBSTITUTE(SUBSTITUTE(SUBSTITUTE(SUBSTITUTE(SUBSTITUTE(SUBSTITUTE(TRIM(A314),"""",""), "“", ""),  "”", ""), ".", ""), "–", ""), "‘", "")</f>
        <v>Preparing to be a beautiful lady</v>
      </c>
      <c r="C314" t="s">
        <v>924</v>
      </c>
      <c r="D314" s="3" t="str">
        <f t="shared" si="20"/>
        <v>Ptbabl</v>
      </c>
      <c r="E314" s="3" t="str">
        <f t="shared" si="21"/>
        <v>map.add(new MatchingMnemonic("Ptbabl", new MatchingMnemonicDetail("Preparing to be a beautiful lady", "Pears Soap","Slogan")));</v>
      </c>
    </row>
    <row r="315" spans="1:5" x14ac:dyDescent="0.25">
      <c r="A315" t="s">
        <v>866</v>
      </c>
      <c r="B315" s="2" t="str">
        <f>SUBSTITUTE(SUBSTITUTE(SUBSTITUTE(SUBSTITUTE(SUBSTITUTE(SUBSTITUTE(TRIM(A315),"""",""), "“", ""),  "”", ""), ".", ""), "–", ""), "‘", "")</f>
        <v>Probably the best beer in the world</v>
      </c>
      <c r="C315" t="s">
        <v>780</v>
      </c>
      <c r="D315" s="3" t="str">
        <f t="shared" si="20"/>
        <v>Ptbbitw</v>
      </c>
      <c r="E315" s="3" t="str">
        <f t="shared" si="21"/>
        <v>map.add(new MatchingMnemonic("Ptbbitw", new MatchingMnemonicDetail("Probably the best beer in the world", "Carlsberg","Slogan")));</v>
      </c>
    </row>
    <row r="316" spans="1:5" x14ac:dyDescent="0.25">
      <c r="A316" s="4" t="s">
        <v>356</v>
      </c>
      <c r="B316" s="2" t="str">
        <f>SUBSTITUTE(SUBSTITUTE(SUBSTITUTE(SUBSTITUTE(SUBSTITUTE(SUBSTITUTE(A316,"""",""), "“", ""),  "”", ""), ".", ""), "–", ""), "‘", "")</f>
        <v>Pork The other white meat</v>
      </c>
      <c r="C316" s="4" t="s">
        <v>357</v>
      </c>
      <c r="D316" s="3" t="str">
        <f t="shared" si="20"/>
        <v>PTowm</v>
      </c>
      <c r="E316" s="3" t="str">
        <f t="shared" si="21"/>
        <v>map.add(new MatchingMnemonic("PTowm", new MatchingMnemonicDetail("Pork The other white meat", "National Pork Board","Slogan")));</v>
      </c>
    </row>
    <row r="317" spans="1:5" x14ac:dyDescent="0.25">
      <c r="A317" s="2" t="s">
        <v>662</v>
      </c>
      <c r="B317" s="2" t="str">
        <f>SUBSTITUTE(SUBSTITUTE(SUBSTITUTE(SUBSTITUTE(SUBSTITUTE(SUBSTITUTE(A317,"""",""), "“", ""),  "”", ""), ".", ""), "–", ""), "‘", "")</f>
        <v>PepsiŃfor those who think young</v>
      </c>
      <c r="C317" s="2" t="s">
        <v>411</v>
      </c>
      <c r="D317" s="3" t="str">
        <f t="shared" si="20"/>
        <v>Ptwty</v>
      </c>
      <c r="E317" s="3" t="str">
        <f t="shared" si="21"/>
        <v>map.add(new MatchingMnemonic("Ptwty", new MatchingMnemonicDetail("PepsiŃfor those who think young", "Pepsi","Slogan")));</v>
      </c>
    </row>
    <row r="318" spans="1:5" x14ac:dyDescent="0.25">
      <c r="A318" s="4" t="s">
        <v>173</v>
      </c>
      <c r="B318" s="2" t="str">
        <f>SUBSTITUTE(SUBSTITUTE(SUBSTITUTE(SUBSTITUTE(SUBSTITUTE(SUBSTITUTE(A318,"""",""), "“", ""),  "”", ""), ".", ""), "–", ""), "‘", "")</f>
        <v>Quality in everything we do</v>
      </c>
      <c r="C318" s="4" t="s">
        <v>174</v>
      </c>
      <c r="D318" s="3" t="str">
        <f t="shared" si="20"/>
        <v>Qiewd</v>
      </c>
      <c r="E318" s="3" t="str">
        <f t="shared" si="21"/>
        <v>map.add(new MatchingMnemonic("Qiewd", new MatchingMnemonicDetail("Quality in everything we do", "Ernst &amp; Young","Slogan")));</v>
      </c>
    </row>
    <row r="319" spans="1:5" x14ac:dyDescent="0.25">
      <c r="A319" s="4" t="s">
        <v>192</v>
      </c>
      <c r="B319" s="2" t="str">
        <f>SUBSTITUTE(SUBSTITUTE(SUBSTITUTE(SUBSTITUTE(SUBSTITUTE(SUBSTITUTE(A319,"""",""), "“", ""),  "”", ""), ".", ""), "–", ""), "‘", "")</f>
        <v>Quality is job one</v>
      </c>
      <c r="C319" s="4" t="s">
        <v>190</v>
      </c>
      <c r="D319" s="3" t="str">
        <f t="shared" si="20"/>
        <v>Qijo</v>
      </c>
      <c r="E319" s="3" t="str">
        <f t="shared" si="21"/>
        <v>map.add(new MatchingMnemonic("Qijo", new MatchingMnemonicDetail("Quality is job one", "Ford","Slogan")));</v>
      </c>
    </row>
    <row r="320" spans="1:5" x14ac:dyDescent="0.25">
      <c r="A320" t="s">
        <v>850</v>
      </c>
      <c r="B320" s="2" t="str">
        <f>SUBSTITUTE(SUBSTITUTE(SUBSTITUTE(SUBSTITUTE(SUBSTITUTE(SUBSTITUTE(TRIM(A320),"""",""), "“", ""),  "”", ""), ".", ""), "–", ""), "‘", "")</f>
        <v>Quality never goes out of style</v>
      </c>
      <c r="C320" t="s">
        <v>913</v>
      </c>
      <c r="D320" s="3" t="str">
        <f t="shared" si="20"/>
        <v>Qngoos</v>
      </c>
      <c r="E320" s="3" t="str">
        <f t="shared" si="21"/>
        <v>map.add(new MatchingMnemonic("Qngoos", new MatchingMnemonicDetail("Quality never goes out of style", "Levis","Slogan")));</v>
      </c>
    </row>
    <row r="321" spans="1:5" x14ac:dyDescent="0.25">
      <c r="A321" s="2" t="s">
        <v>578</v>
      </c>
      <c r="B321" s="2" t="str">
        <f>SUBSTITUTE(SUBSTITUTE(SUBSTITUTE(SUBSTITUTE(SUBSTITUTE(SUBSTITUTE(A321,"""",""), "“", ""),  "”", ""), ".", ""), "–", ""), "‘", "")</f>
        <v>Ring around the collar</v>
      </c>
      <c r="C321" s="2" t="s">
        <v>579</v>
      </c>
      <c r="D321" s="3" t="str">
        <f t="shared" si="20"/>
        <v>Ratc</v>
      </c>
      <c r="E321" s="3" t="str">
        <f t="shared" si="21"/>
        <v>map.add(new MatchingMnemonic("Ratc", new MatchingMnemonicDetail("Ring around the collar", "Wisk Laundry Detergent","Slogan")));</v>
      </c>
    </row>
    <row r="322" spans="1:5" x14ac:dyDescent="0.25">
      <c r="A322" t="s">
        <v>861</v>
      </c>
      <c r="B322" s="2" t="str">
        <f>SUBSTITUTE(SUBSTITUTE(SUBSTITUTE(SUBSTITUTE(SUBSTITUTE(SUBSTITUTE(TRIM(A322),"""",""), "“", ""),  "”", ""), ".", ""), "–", ""), "‘", "")</f>
        <v>Rare but good</v>
      </c>
      <c r="C322" t="s">
        <v>910</v>
      </c>
      <c r="D322" s="3" t="str">
        <f t="shared" ref="D322:D385" si="25">GetFirstLettersOfAcronym(B322)</f>
        <v>Rbg</v>
      </c>
      <c r="E322" s="3" t="str">
        <f t="shared" si="21"/>
        <v>map.add(new MatchingMnemonic("Rbg", new MatchingMnemonicDetail("Rare but good", "Imperial Leather","Slogan")));</v>
      </c>
    </row>
    <row r="323" spans="1:5" x14ac:dyDescent="0.25">
      <c r="A323" t="s">
        <v>832</v>
      </c>
      <c r="B323" s="2" t="str">
        <f>SUBSTITUTE(SUBSTITUTE(SUBSTITUTE(SUBSTITUTE(SUBSTITUTE(SUBSTITUTE(TRIM(A323),"""",""), "“", ""),  "”", ""), ".", ""), "–", ""), "‘", "")</f>
        <v>Reassuringly Expensive</v>
      </c>
      <c r="C323" t="s">
        <v>935</v>
      </c>
      <c r="D323" s="3" t="str">
        <f t="shared" si="25"/>
        <v>RE</v>
      </c>
      <c r="E323" s="3" t="str">
        <f t="shared" ref="E323:E386" si="26" xml:space="preserve"> CONCATENATE("map.add(new MatchingMnemonic(", CHAR(34), D323,  CHAR(34), ", ", "new MatchingMnemonicDetail(", CHAR(34), B323, CHAR(34), ", ", CHAR(34), C323, CHAR(34), ",", CHAR(34),"Slogan", CHAR(34),")));")</f>
        <v>map.add(new MatchingMnemonic("RE", new MatchingMnemonicDetail("Reassuringly Expensive", "Stella Artois","Slogan")));</v>
      </c>
    </row>
    <row r="324" spans="1:5" x14ac:dyDescent="0.25">
      <c r="A324" s="2" t="s">
        <v>181</v>
      </c>
      <c r="B324" s="2" t="str">
        <f t="shared" ref="B324:B330" si="27">SUBSTITUTE(SUBSTITUTE(SUBSTITUTE(SUBSTITUTE(SUBSTITUTE(SUBSTITUTE(A324,"""",""), "“", ""),  "”", ""), ".", ""), "–", ""), "‘", "")</f>
        <v>Relax, it’s FedEx</v>
      </c>
      <c r="C324" s="2" t="s">
        <v>182</v>
      </c>
      <c r="D324" s="3" t="str">
        <f t="shared" si="25"/>
        <v>RiF</v>
      </c>
      <c r="E324" s="3" t="str">
        <f t="shared" si="26"/>
        <v>map.add(new MatchingMnemonic("RiF", new MatchingMnemonicDetail("Relax, it’s FedEx", "FedEx","Slogan")));</v>
      </c>
    </row>
    <row r="325" spans="1:5" x14ac:dyDescent="0.25">
      <c r="A325" s="2" t="s">
        <v>438</v>
      </c>
      <c r="B325" s="2" t="str">
        <f t="shared" si="27"/>
        <v>RAID kills bugs dead</v>
      </c>
      <c r="C325" s="2" t="s">
        <v>439</v>
      </c>
      <c r="D325" s="3" t="str">
        <f t="shared" si="25"/>
        <v>Rkbd</v>
      </c>
      <c r="E325" s="3" t="str">
        <f t="shared" si="26"/>
        <v>map.add(new MatchingMnemonic("Rkbd", new MatchingMnemonicDetail("RAID kills bugs dead", "RAID","Slogan")));</v>
      </c>
    </row>
    <row r="326" spans="1:5" x14ac:dyDescent="0.25">
      <c r="A326" s="2" t="s">
        <v>38</v>
      </c>
      <c r="B326" s="2" t="str">
        <f t="shared" si="27"/>
        <v>Reach out and touch someone</v>
      </c>
      <c r="C326" s="2" t="s">
        <v>39</v>
      </c>
      <c r="D326" s="3" t="str">
        <f t="shared" si="25"/>
        <v>Roats</v>
      </c>
      <c r="E326" s="3" t="str">
        <f t="shared" si="26"/>
        <v>map.add(new MatchingMnemonic("Roats", new MatchingMnemonicDetail("Reach out and touch someone", "AT&amp;T","Slogan")));</v>
      </c>
    </row>
    <row r="327" spans="1:5" x14ac:dyDescent="0.25">
      <c r="A327" s="4" t="s">
        <v>147</v>
      </c>
      <c r="B327" s="2" t="str">
        <f t="shared" si="27"/>
        <v>Restoring the joy of motion</v>
      </c>
      <c r="C327" s="4" t="s">
        <v>148</v>
      </c>
      <c r="D327" s="3" t="str">
        <f t="shared" si="25"/>
        <v>Rtjom</v>
      </c>
      <c r="E327" s="3" t="str">
        <f t="shared" si="26"/>
        <v>map.add(new MatchingMnemonic("Rtjom", new MatchingMnemonicDetail("Restoring the joy of motion", "DePuy Orthopedics","Slogan")));</v>
      </c>
    </row>
    <row r="328" spans="1:5" x14ac:dyDescent="0.25">
      <c r="A328" s="2" t="s">
        <v>435</v>
      </c>
      <c r="B328" s="2" t="str">
        <f t="shared" si="27"/>
        <v>Ride the light</v>
      </c>
      <c r="C328" s="2" t="s">
        <v>434</v>
      </c>
      <c r="D328" s="3" t="str">
        <f t="shared" si="25"/>
        <v>Rtl</v>
      </c>
      <c r="E328" s="3" t="str">
        <f t="shared" si="26"/>
        <v>map.add(new MatchingMnemonic("Rtl", new MatchingMnemonicDetail("Ride the light", "Qwest","Slogan")));</v>
      </c>
    </row>
    <row r="329" spans="1:5" x14ac:dyDescent="0.25">
      <c r="A329" s="2" t="s">
        <v>669</v>
      </c>
      <c r="B329" s="2" t="str">
        <f t="shared" si="27"/>
        <v>Rice-a-Roni, the San Francisco treat</v>
      </c>
      <c r="C329" s="2" t="s">
        <v>670</v>
      </c>
      <c r="D329" s="3" t="str">
        <f t="shared" si="25"/>
        <v>RtSFt</v>
      </c>
      <c r="E329" s="3" t="str">
        <f t="shared" si="26"/>
        <v>map.add(new MatchingMnemonic("RtSFt", new MatchingMnemonicDetail("Rice-a-Roni, the San Francisco treat", "Rice-a-Roni","Slogan")));</v>
      </c>
    </row>
    <row r="330" spans="1:5" x14ac:dyDescent="0.25">
      <c r="A330" s="2" t="s">
        <v>685</v>
      </c>
      <c r="B330" s="2" t="str">
        <f t="shared" si="27"/>
        <v>Raise your hand if you’re sure</v>
      </c>
      <c r="C330" s="2" t="s">
        <v>686</v>
      </c>
      <c r="D330" s="3" t="str">
        <f t="shared" si="25"/>
        <v>Ryhiys</v>
      </c>
      <c r="E330" s="3" t="str">
        <f t="shared" si="26"/>
        <v>map.add(new MatchingMnemonic("Ryhiys", new MatchingMnemonicDetail("Raise your hand if you’re sure", "Sure","Slogan")));</v>
      </c>
    </row>
    <row r="331" spans="1:5" x14ac:dyDescent="0.25">
      <c r="A331" t="s">
        <v>774</v>
      </c>
      <c r="B331" s="2" t="str">
        <f>SUBSTITUTE(SUBSTITUTE(SUBSTITUTE(SUBSTITUTE(SUBSTITUTE(SUBSTITUTE(TRIM(A331),"""",""), "“", ""),  "”", ""), ".", ""), "–", ""), "‘", "")</f>
        <v>SchhhYou-Know-Who</v>
      </c>
      <c r="C331" t="s">
        <v>459</v>
      </c>
      <c r="D331" s="3" t="str">
        <f t="shared" si="25"/>
        <v>S</v>
      </c>
      <c r="E331" s="3" t="str">
        <f t="shared" si="26"/>
        <v>map.add(new MatchingMnemonic("S", new MatchingMnemonicDetail("SchhhYou-Know-Who", "Schweppes","Slogan")));</v>
      </c>
    </row>
    <row r="332" spans="1:5" x14ac:dyDescent="0.25">
      <c r="A332" s="2" t="s">
        <v>400</v>
      </c>
      <c r="B332" s="2" t="str">
        <f>SUBSTITUTE(SUBSTITUTE(SUBSTITUTE(SUBSTITUTE(SUBSTITUTE(SUBSTITUTE(A332,"""",""), "“", ""),  "”", ""), ".", ""), "–", ""), "‘", "")</f>
        <v>Slightly ahead of its time</v>
      </c>
      <c r="C332" s="2" t="s">
        <v>401</v>
      </c>
      <c r="D332" s="3" t="str">
        <f t="shared" si="25"/>
        <v>Saoit</v>
      </c>
      <c r="E332" s="3" t="str">
        <f t="shared" si="26"/>
        <v>map.add(new MatchingMnemonic("Saoit", new MatchingMnemonicDetail("Slightly ahead of its time", "Panasonic","Slogan")));</v>
      </c>
    </row>
    <row r="333" spans="1:5" x14ac:dyDescent="0.25">
      <c r="A333" s="4" t="s">
        <v>276</v>
      </c>
      <c r="B333" s="2" t="str">
        <f>SUBSTITUTE(SUBSTITUTE(SUBSTITUTE(SUBSTITUTE(SUBSTITUTE(SUBSTITUTE(A333,"""",""), "“", ""),  "”", ""), ".", ""), "–", ""), "‘", "")</f>
        <v>Start aging smart</v>
      </c>
      <c r="C333" s="4" t="s">
        <v>277</v>
      </c>
      <c r="D333" s="3" t="str">
        <f t="shared" si="25"/>
        <v>Sas</v>
      </c>
      <c r="E333" s="3" t="str">
        <f t="shared" si="26"/>
        <v>map.add(new MatchingMnemonic("Sas", new MatchingMnemonicDetail("Start aging smart", "Kellogg’s Smart Start","Slogan")));</v>
      </c>
    </row>
    <row r="334" spans="1:5" x14ac:dyDescent="0.25">
      <c r="A334" t="s">
        <v>813</v>
      </c>
      <c r="B334" s="2" t="str">
        <f>SUBSTITUTE(SUBSTITUTE(SUBSTITUTE(SUBSTITUTE(SUBSTITUTE(SUBSTITUTE(TRIM(A334),"""",""), "“", ""),  "”", ""), ".", ""), "–", ""), "‘", "")</f>
        <v>Snap! Crackle! pop!</v>
      </c>
      <c r="C334" t="s">
        <v>635</v>
      </c>
      <c r="D334" s="3" t="str">
        <f t="shared" si="25"/>
        <v>SCp</v>
      </c>
      <c r="E334" s="3" t="str">
        <f t="shared" si="26"/>
        <v>map.add(new MatchingMnemonic("SCp", new MatchingMnemonicDetail("Snap! Crackle! pop!", "Kellogg’s Rice Krispies","Slogan")));</v>
      </c>
    </row>
    <row r="335" spans="1:5" ht="28.5" x14ac:dyDescent="0.25">
      <c r="A335" s="4" t="s">
        <v>488</v>
      </c>
      <c r="B335" s="2" t="str">
        <f t="shared" ref="B335:B342" si="28">SUBSTITUTE(SUBSTITUTE(SUBSTITUTE(SUBSTITUTE(SUBSTITUTE(SUBSTITUTE(A335,"""",""), "“", ""),  "”", ""), ".", ""), "–", ""), "‘", "")</f>
        <v>Sorry, Charlie Starkist wants tuna that tastes good, not tuna with good taste</v>
      </c>
      <c r="C335" s="4" t="s">
        <v>489</v>
      </c>
      <c r="D335" s="3" t="str">
        <f t="shared" si="25"/>
        <v>SCSwtttgntwgt</v>
      </c>
      <c r="E335" s="3" t="str">
        <f t="shared" si="26"/>
        <v>map.add(new MatchingMnemonic("SCSwtttgntwgt", new MatchingMnemonicDetail("Sorry, Charlie Starkist wants tuna that tastes good, not tuna with good taste", "Starkist Tuna","Slogan")));</v>
      </c>
    </row>
    <row r="336" spans="1:5" x14ac:dyDescent="0.25">
      <c r="A336" s="3" t="s">
        <v>738</v>
      </c>
      <c r="B336" s="2" t="str">
        <f t="shared" si="28"/>
        <v xml:space="preserve"> Seafood Differently</v>
      </c>
      <c r="C336" s="3" t="s">
        <v>737</v>
      </c>
      <c r="D336" s="3" t="str">
        <f t="shared" si="25"/>
        <v>SD</v>
      </c>
      <c r="E336" s="3" t="str">
        <f t="shared" si="26"/>
        <v>map.add(new MatchingMnemonic("SD", new MatchingMnemonicDetail(" Seafood Differently", "Red Lobster ","Slogan")));</v>
      </c>
    </row>
    <row r="337" spans="1:5" x14ac:dyDescent="0.25">
      <c r="A337" s="2" t="s">
        <v>56</v>
      </c>
      <c r="B337" s="2" t="str">
        <f t="shared" si="28"/>
        <v>Sheer driving pleasure</v>
      </c>
      <c r="C337" s="2" t="s">
        <v>57</v>
      </c>
      <c r="D337" s="3" t="str">
        <f t="shared" si="25"/>
        <v>Sdp</v>
      </c>
      <c r="E337" s="3" t="str">
        <f t="shared" si="26"/>
        <v>map.add(new MatchingMnemonic("Sdp", new MatchingMnemonicDetail("Sheer driving pleasure", "BMW","Slogan")));</v>
      </c>
    </row>
    <row r="338" spans="1:5" ht="28.5" x14ac:dyDescent="0.25">
      <c r="A338" s="2" t="s">
        <v>462</v>
      </c>
      <c r="B338" s="2" t="str">
        <f t="shared" si="28"/>
        <v>Strong enough for a man, but made for a woman</v>
      </c>
      <c r="C338" s="2" t="s">
        <v>463</v>
      </c>
      <c r="D338" s="3" t="str">
        <f t="shared" si="25"/>
        <v>Sefambmfaw</v>
      </c>
      <c r="E338" s="3" t="str">
        <f t="shared" si="26"/>
        <v>map.add(new MatchingMnemonic("Sefambmfaw", new MatchingMnemonicDetail("Strong enough for a man, but made for a woman", "Secret Deodorant","Slogan")));</v>
      </c>
    </row>
    <row r="339" spans="1:5" x14ac:dyDescent="0.25">
      <c r="A339" s="4" t="s">
        <v>252</v>
      </c>
      <c r="B339" s="2" t="str">
        <f t="shared" si="28"/>
        <v>Solutions for a small planet</v>
      </c>
      <c r="C339" s="4" t="s">
        <v>253</v>
      </c>
      <c r="D339" s="3" t="str">
        <f t="shared" si="25"/>
        <v>Sfasp</v>
      </c>
      <c r="E339" s="3" t="str">
        <f t="shared" si="26"/>
        <v>map.add(new MatchingMnemonic("Sfasp", new MatchingMnemonicDetail("Solutions for a small planet", "IBM","Slogan")));</v>
      </c>
    </row>
    <row r="340" spans="1:5" x14ac:dyDescent="0.25">
      <c r="A340" s="2" t="s">
        <v>677</v>
      </c>
      <c r="B340" s="2" t="str">
        <f t="shared" si="28"/>
        <v>Singapore girl, you’re a great way to fly</v>
      </c>
      <c r="C340" s="2" t="s">
        <v>678</v>
      </c>
      <c r="D340" s="3" t="str">
        <f t="shared" si="25"/>
        <v>Sgyagwtf</v>
      </c>
      <c r="E340" s="3" t="str">
        <f t="shared" si="26"/>
        <v>map.add(new MatchingMnemonic("Sgyagwtf", new MatchingMnemonicDetail("Singapore girl, you’re a great way to fly", "Singapore Airlines","Slogan")));</v>
      </c>
    </row>
    <row r="341" spans="1:5" x14ac:dyDescent="0.25">
      <c r="A341" s="3" t="s">
        <v>715</v>
      </c>
      <c r="B341" s="2" t="str">
        <f t="shared" si="28"/>
        <v xml:space="preserve"> Success It’s a Mind Game</v>
      </c>
      <c r="C341" s="3" t="s">
        <v>714</v>
      </c>
      <c r="D341" s="3" t="str">
        <f t="shared" si="25"/>
        <v>SIaMG</v>
      </c>
      <c r="E341" s="3" t="str">
        <f t="shared" si="26"/>
        <v>map.add(new MatchingMnemonic("SIaMG", new MatchingMnemonicDetail(" Success It’s a Mind Game", "Tag Heuer ","Slogan")));</v>
      </c>
    </row>
    <row r="342" spans="1:5" x14ac:dyDescent="0.25">
      <c r="A342" s="4" t="s">
        <v>199</v>
      </c>
      <c r="B342" s="2" t="str">
        <f t="shared" si="28"/>
        <v>Say it with flowers</v>
      </c>
      <c r="C342" s="4" t="s">
        <v>200</v>
      </c>
      <c r="D342" s="3" t="str">
        <f t="shared" si="25"/>
        <v>Siwf</v>
      </c>
      <c r="E342" s="3" t="str">
        <f t="shared" si="26"/>
        <v>map.add(new MatchingMnemonic("Siwf", new MatchingMnemonicDetail("Say it with flowers", "FTD","Slogan")));</v>
      </c>
    </row>
    <row r="343" spans="1:5" x14ac:dyDescent="0.25">
      <c r="A343" t="s">
        <v>847</v>
      </c>
      <c r="B343" s="2" t="str">
        <f>SUBSTITUTE(SUBSTITUTE(SUBSTITUTE(SUBSTITUTE(SUBSTITUTE(SUBSTITUTE(TRIM(A343),"""",""), "“", ""),  "”", ""), ".", ""), "–", ""), "‘", "")</f>
        <v>Save Money Live Better</v>
      </c>
      <c r="C343" t="s">
        <v>941</v>
      </c>
      <c r="D343" s="3" t="str">
        <f t="shared" si="25"/>
        <v>SMLB</v>
      </c>
      <c r="E343" s="3" t="str">
        <f t="shared" si="26"/>
        <v>map.add(new MatchingMnemonic("SMLB", new MatchingMnemonicDetail("Save Money Live Better", "Walmart","Slogan")));</v>
      </c>
    </row>
    <row r="344" spans="1:5" x14ac:dyDescent="0.25">
      <c r="A344" s="3" t="s">
        <v>725</v>
      </c>
      <c r="B344" s="2" t="str">
        <f t="shared" ref="B344:B354" si="29">SUBSTITUTE(SUBSTITUTE(SUBSTITUTE(SUBSTITUTE(SUBSTITUTE(SUBSTITUTE(A344,"""",""), "“", ""),  "”", ""), ".", ""), "–", ""), "‘", "")</f>
        <v xml:space="preserve"> Share moments Share life</v>
      </c>
      <c r="C344" s="3" t="s">
        <v>724</v>
      </c>
      <c r="D344" s="3" t="str">
        <f t="shared" si="25"/>
        <v>SmSl</v>
      </c>
      <c r="E344" s="3" t="str">
        <f t="shared" si="26"/>
        <v>map.add(new MatchingMnemonic("SmSl", new MatchingMnemonicDetail(" Share moments Share life", "Kodak ","Slogan")));</v>
      </c>
    </row>
    <row r="345" spans="1:5" x14ac:dyDescent="0.25">
      <c r="A345" s="4" t="s">
        <v>534</v>
      </c>
      <c r="B345" s="2" t="str">
        <f t="shared" si="29"/>
        <v>Some of our best men are women</v>
      </c>
      <c r="C345" s="4" t="s">
        <v>535</v>
      </c>
      <c r="D345" s="3" t="str">
        <f t="shared" si="25"/>
        <v>Soobmaw</v>
      </c>
      <c r="E345" s="3" t="str">
        <f t="shared" si="26"/>
        <v>map.add(new MatchingMnemonic("Soobmaw", new MatchingMnemonicDetail("Some of our best men are women", "U.S. Army","Slogan")));</v>
      </c>
    </row>
    <row r="346" spans="1:5" x14ac:dyDescent="0.25">
      <c r="A346" s="4" t="s">
        <v>433</v>
      </c>
      <c r="B346" s="2" t="str">
        <f t="shared" si="29"/>
        <v>Spirit of service</v>
      </c>
      <c r="C346" s="4" t="s">
        <v>434</v>
      </c>
      <c r="D346" s="3" t="str">
        <f t="shared" si="25"/>
        <v>Sos</v>
      </c>
      <c r="E346" s="3" t="str">
        <f t="shared" si="26"/>
        <v>map.add(new MatchingMnemonic("Sos", new MatchingMnemonicDetail("Spirit of service", "Qwest","Slogan")));</v>
      </c>
    </row>
    <row r="347" spans="1:5" x14ac:dyDescent="0.25">
      <c r="A347" s="2" t="s">
        <v>388</v>
      </c>
      <c r="B347" s="2" t="str">
        <f t="shared" si="29"/>
        <v>Software powers the Internet</v>
      </c>
      <c r="C347" s="2" t="s">
        <v>389</v>
      </c>
      <c r="D347" s="3" t="str">
        <f t="shared" si="25"/>
        <v>SptI</v>
      </c>
      <c r="E347" s="3" t="str">
        <f t="shared" si="26"/>
        <v>map.add(new MatchingMnemonic("SptI", new MatchingMnemonicDetail("Software powers the Internet", "Oracle","Slogan")));</v>
      </c>
    </row>
    <row r="348" spans="1:5" x14ac:dyDescent="0.25">
      <c r="A348" s="4" t="s">
        <v>518</v>
      </c>
      <c r="B348" s="2" t="str">
        <f t="shared" si="29"/>
        <v>Silly rabbit, trix are for kids</v>
      </c>
      <c r="C348" s="4" t="s">
        <v>519</v>
      </c>
      <c r="D348" s="3" t="str">
        <f t="shared" si="25"/>
        <v>Srtafk</v>
      </c>
      <c r="E348" s="3" t="str">
        <f t="shared" si="26"/>
        <v>map.add(new MatchingMnemonic("Srtafk", new MatchingMnemonicDetail("Silly rabbit, trix are for kids", "Trix Cereal","Slogan")));</v>
      </c>
    </row>
    <row r="349" spans="1:5" x14ac:dyDescent="0.25">
      <c r="A349" s="2" t="s">
        <v>22</v>
      </c>
      <c r="B349" s="2" t="str">
        <f t="shared" si="29"/>
        <v>Something special in the air</v>
      </c>
      <c r="C349" s="2" t="s">
        <v>23</v>
      </c>
      <c r="D349" s="3" t="str">
        <f t="shared" si="25"/>
        <v>Ssita</v>
      </c>
      <c r="E349" s="3" t="str">
        <f t="shared" si="26"/>
        <v>map.add(new MatchingMnemonic("Ssita", new MatchingMnemonicDetail("Something special in the air", "American Airlines","Slogan")));</v>
      </c>
    </row>
    <row r="350" spans="1:5" x14ac:dyDescent="0.25">
      <c r="A350" s="2" t="s">
        <v>8</v>
      </c>
      <c r="B350" s="2" t="str">
        <f t="shared" si="29"/>
        <v>Stronger than dirt</v>
      </c>
      <c r="C350" s="2" t="s">
        <v>9</v>
      </c>
      <c r="D350" s="3" t="str">
        <f t="shared" si="25"/>
        <v>Std</v>
      </c>
      <c r="E350" s="3" t="str">
        <f t="shared" si="26"/>
        <v>map.add(new MatchingMnemonic("Std", new MatchingMnemonicDetail("Stronger than dirt", "Ajax","Slogan")));</v>
      </c>
    </row>
    <row r="351" spans="1:5" x14ac:dyDescent="0.25">
      <c r="A351" s="4" t="s">
        <v>429</v>
      </c>
      <c r="B351" s="2" t="str">
        <f t="shared" si="29"/>
        <v>Something to smile about</v>
      </c>
      <c r="C351" s="4" t="s">
        <v>430</v>
      </c>
      <c r="D351" s="3" t="str">
        <f t="shared" si="25"/>
        <v>Stsa</v>
      </c>
      <c r="E351" s="3" t="str">
        <f t="shared" si="26"/>
        <v>map.add(new MatchingMnemonic("Stsa", new MatchingMnemonicDetail("Something to smile about", "Quaker Oatmeal","Slogan")));</v>
      </c>
    </row>
    <row r="352" spans="1:5" x14ac:dyDescent="0.25">
      <c r="A352" s="4" t="s">
        <v>609</v>
      </c>
      <c r="B352" s="2" t="str">
        <f t="shared" si="29"/>
        <v>See the USA in your Chevrolet</v>
      </c>
      <c r="C352" s="4" t="s">
        <v>610</v>
      </c>
      <c r="D352" s="3" t="str">
        <f t="shared" si="25"/>
        <v>StUiyC</v>
      </c>
      <c r="E352" s="3" t="str">
        <f t="shared" si="26"/>
        <v>map.add(new MatchingMnemonic("StUiyC", new MatchingMnemonicDetail("See the USA in your Chevrolet", "Chevrolet","Slogan")));</v>
      </c>
    </row>
    <row r="353" spans="1:5" x14ac:dyDescent="0.25">
      <c r="A353" s="3" t="s">
        <v>723</v>
      </c>
      <c r="B353" s="2" t="str">
        <f t="shared" si="29"/>
        <v xml:space="preserve"> See what we mean</v>
      </c>
      <c r="C353" s="3" t="s">
        <v>722</v>
      </c>
      <c r="D353" s="3" t="str">
        <f t="shared" si="25"/>
        <v>Swwm</v>
      </c>
      <c r="E353" s="3" t="str">
        <f t="shared" si="26"/>
        <v>map.add(new MatchingMnemonic("Swwm", new MatchingMnemonicDetail(" See what we mean", "Canon ","Slogan")));</v>
      </c>
    </row>
    <row r="354" spans="1:5" x14ac:dyDescent="0.25">
      <c r="A354" s="4" t="s">
        <v>210</v>
      </c>
      <c r="B354" s="2" t="str">
        <f t="shared" si="29"/>
        <v>Shouldn’t your baby be a Gerber baby?</v>
      </c>
      <c r="C354" s="4" t="s">
        <v>209</v>
      </c>
      <c r="D354" s="3" t="str">
        <f t="shared" si="25"/>
        <v>SybbaGb</v>
      </c>
      <c r="E354" s="3" t="str">
        <f t="shared" si="26"/>
        <v>map.add(new MatchingMnemonic("SybbaGb", new MatchingMnemonicDetail("Shouldn’t your baby be a Gerber baby?", "Gerber","Slogan")));</v>
      </c>
    </row>
    <row r="355" spans="1:5" x14ac:dyDescent="0.25">
      <c r="A355" t="s">
        <v>770</v>
      </c>
      <c r="B355" s="2" t="str">
        <f>SUBSTITUTE(SUBSTITUTE(SUBSTITUTE(SUBSTITUTE(SUBSTITUTE(SUBSTITUTE(TRIM(A355),"""",""), "“", ""),  "”", ""), ".", ""), "–", ""), "‘", "")</f>
        <v>Sometimes you feel like a nut, sometimes you don't</v>
      </c>
      <c r="C355" t="s">
        <v>771</v>
      </c>
      <c r="D355" s="3" t="str">
        <f t="shared" si="25"/>
        <v>Syflansyd</v>
      </c>
      <c r="E355" s="3" t="str">
        <f t="shared" si="26"/>
        <v>map.add(new MatchingMnemonic("Syflansyd", new MatchingMnemonicDetail("Sometimes you feel like a nut, sometimes you don't", "Peter Paul Mounds/ Almond Joy","Slogan")));</v>
      </c>
    </row>
    <row r="356" spans="1:5" x14ac:dyDescent="0.25">
      <c r="A356" s="2" t="s">
        <v>458</v>
      </c>
      <c r="B356" s="2" t="str">
        <f>SUBSTITUTE(SUBSTITUTE(SUBSTITUTE(SUBSTITUTE(SUBSTITUTE(SUBSTITUTE(A356,"""",""), "“", ""),  "”", ""), ".", ""), "–", ""), "‘", "")</f>
        <v>Schhh! You know who?</v>
      </c>
      <c r="C356" s="2" t="s">
        <v>459</v>
      </c>
      <c r="D356" s="3" t="str">
        <f t="shared" si="25"/>
        <v>SYkw</v>
      </c>
      <c r="E356" s="3" t="str">
        <f t="shared" si="26"/>
        <v>map.add(new MatchingMnemonic("SYkw", new MatchingMnemonicDetail("Schhh! You know who?", "Schweppes","Slogan")));</v>
      </c>
    </row>
    <row r="357" spans="1:5" x14ac:dyDescent="0.25">
      <c r="A357" s="2" t="s">
        <v>171</v>
      </c>
      <c r="B357" s="2" t="str">
        <f>SUBSTITUTE(SUBSTITUTE(SUBSTITUTE(SUBSTITUTE(SUBSTITUTE(SUBSTITUTE(A357,"""",""), "“", ""),  "”", ""), ".", ""), "–", ""), "‘", "")</f>
        <v>See your way forward</v>
      </c>
      <c r="C357" s="2" t="s">
        <v>172</v>
      </c>
      <c r="D357" s="3" t="str">
        <f t="shared" si="25"/>
        <v>Sywf</v>
      </c>
      <c r="E357" s="3" t="str">
        <f t="shared" si="26"/>
        <v>map.add(new MatchingMnemonic("Sywf", new MatchingMnemonicDetail("See your way forward", "Epiphany","Slogan")));</v>
      </c>
    </row>
    <row r="358" spans="1:5" x14ac:dyDescent="0.25">
      <c r="A358" s="2" t="s">
        <v>272</v>
      </c>
      <c r="B358" s="2" t="str">
        <f>SUBSTITUTE(SUBSTITUTE(SUBSTITUTE(SUBSTITUTE(SUBSTITUTE(SUBSTITUTE(A358,"""",""), "“", ""),  "”", ""), ".", ""), "–", ""), "‘", "")</f>
        <v>Thrive</v>
      </c>
      <c r="C358" s="2" t="s">
        <v>273</v>
      </c>
      <c r="D358" s="3" t="str">
        <f t="shared" si="25"/>
        <v>T</v>
      </c>
      <c r="E358" s="3" t="str">
        <f t="shared" si="26"/>
        <v>map.add(new MatchingMnemonic("T", new MatchingMnemonicDetail("Thrive", "Kaiser Permanente","Slogan")));</v>
      </c>
    </row>
    <row r="359" spans="1:5" x14ac:dyDescent="0.25">
      <c r="A359" s="2" t="s">
        <v>354</v>
      </c>
      <c r="B359" s="2" t="str">
        <f>SUBSTITUTE(SUBSTITUTE(SUBSTITUTE(SUBSTITUTE(SUBSTITUTE(SUBSTITUTE(A359,"""",""), "“", ""),  "”", ""), ".", ""), "–", ""), "‘", "")</f>
        <v>Take a bite out of crime</v>
      </c>
      <c r="C359" s="2" t="s">
        <v>355</v>
      </c>
      <c r="D359" s="3" t="str">
        <f t="shared" si="25"/>
        <v>Tabooc</v>
      </c>
      <c r="E359" s="3" t="str">
        <f t="shared" si="26"/>
        <v>map.add(new MatchingMnemonic("Tabooc", new MatchingMnemonicDetail("Take a bite out of crime", "National Crime Prevention Council","Slogan")));</v>
      </c>
    </row>
    <row r="360" spans="1:5" x14ac:dyDescent="0.25">
      <c r="A360" t="s">
        <v>118</v>
      </c>
      <c r="B360" s="2" t="str">
        <f>SUBSTITUTE(SUBSTITUTE(SUBSTITUTE(SUBSTITUTE(SUBSTITUTE(SUBSTITUTE(TRIM(A360),"""",""), "“", ""),  "”", ""), ".", ""), "–", ""), "‘", "")</f>
        <v>The antidote for civilization</v>
      </c>
      <c r="C360" t="s">
        <v>782</v>
      </c>
      <c r="D360" s="3" t="str">
        <f t="shared" si="25"/>
        <v>Tafc</v>
      </c>
      <c r="E360" s="3" t="str">
        <f t="shared" si="26"/>
        <v>map.add(new MatchingMnemonic("Tafc", new MatchingMnemonicDetail("The antidote for civilization", "Club Med","Slogan")));</v>
      </c>
    </row>
    <row r="361" spans="1:5" x14ac:dyDescent="0.25">
      <c r="A361" s="4" t="s">
        <v>510</v>
      </c>
      <c r="B361" s="2" t="str">
        <f>SUBSTITUTE(SUBSTITUTE(SUBSTITUTE(SUBSTITUTE(SUBSTITUTE(SUBSTITUTE(A361,"""",""), "“", ""),  "”", ""), ".", ""), "–", ""), "‘", "")</f>
        <v>Takes a licking and keeps on ticking</v>
      </c>
      <c r="C361" s="4" t="s">
        <v>511</v>
      </c>
      <c r="D361" s="3" t="str">
        <f t="shared" si="25"/>
        <v>Talakot</v>
      </c>
      <c r="E361" s="3" t="str">
        <f t="shared" si="26"/>
        <v>map.add(new MatchingMnemonic("Talakot", new MatchingMnemonicDetail("Takes a licking and keeps on ticking", "Timex","Slogan")));</v>
      </c>
    </row>
    <row r="362" spans="1:5" ht="42.75" x14ac:dyDescent="0.25">
      <c r="A362" s="4" t="s">
        <v>648</v>
      </c>
      <c r="B362" s="2" t="str">
        <f>SUBSTITUTE(SUBSTITUTE(SUBSTITUTE(SUBSTITUTE(SUBSTITUTE(SUBSTITUTE(A362,"""",""), "“", ""),  "”", ""), ".", ""), "–", ""), "‘", "")</f>
        <v>Two all-beef patties, special sauce, lettuce, cheese, pickles, onions on a sesame seed bun</v>
      </c>
      <c r="C362" s="4" t="s">
        <v>320</v>
      </c>
      <c r="D362" s="3" t="str">
        <f t="shared" si="25"/>
        <v>Tapsslcpooassb</v>
      </c>
      <c r="E362" s="3" t="str">
        <f t="shared" si="26"/>
        <v>map.add(new MatchingMnemonic("Tapsslcpooassb", new MatchingMnemonicDetail("Two all-beef patties, special sauce, lettuce, cheese, pickles, onions on a sesame seed bun", "McDonald’s","Slogan")));</v>
      </c>
    </row>
    <row r="363" spans="1:5" x14ac:dyDescent="0.25">
      <c r="A363" s="4" t="s">
        <v>633</v>
      </c>
      <c r="B363" s="2" t="str">
        <f>SUBSTITUTE(SUBSTITUTE(SUBSTITUTE(SUBSTITUTE(SUBSTITUTE(SUBSTITUTE(A363,"""",""), "“", ""),  "”", ""), ".", ""), "–", ""), "‘", "")</f>
        <v>There’s always room for J-E-L-L-0</v>
      </c>
      <c r="C363" s="4" t="s">
        <v>266</v>
      </c>
      <c r="D363" s="3" t="str">
        <f t="shared" si="25"/>
        <v>TarfJ</v>
      </c>
      <c r="E363" s="3" t="str">
        <f t="shared" si="26"/>
        <v>map.add(new MatchingMnemonic("TarfJ", new MatchingMnemonicDetail("There’s always room for J-E-L-L-0", "Jell-O","Slogan")));</v>
      </c>
    </row>
    <row r="364" spans="1:5" ht="42.75" x14ac:dyDescent="0.25">
      <c r="A364" s="2" t="s">
        <v>309</v>
      </c>
      <c r="B364" s="2" t="str">
        <f>SUBSTITUTE(SUBSTITUTE(SUBSTITUTE(SUBSTITUTE(SUBSTITUTE(SUBSTITUTE(A364,"""",""), "“", ""),  "”", ""), ".", ""), "–", ""), "‘", "")</f>
        <v>There are some things that money can’t buy For everything else there’s MasterCard</v>
      </c>
      <c r="C364" s="2" t="s">
        <v>310</v>
      </c>
      <c r="D364" s="3" t="str">
        <f t="shared" si="25"/>
        <v>TasttmcbFeetM</v>
      </c>
      <c r="E364" s="3" t="str">
        <f t="shared" si="26"/>
        <v>map.add(new MatchingMnemonic("TasttmcbFeetM", new MatchingMnemonicDetail("There are some things that money can’t buy For everything else there’s MasterCard", "MasterCard","Slogan")));</v>
      </c>
    </row>
    <row r="365" spans="1:5" x14ac:dyDescent="0.25">
      <c r="A365" t="s">
        <v>852</v>
      </c>
      <c r="B365" s="2" t="str">
        <f>SUBSTITUTE(SUBSTITUTE(SUBSTITUTE(SUBSTITUTE(SUBSTITUTE(SUBSTITUTE(TRIM(A365),"""",""), "“", ""),  "”", ""), ".", ""), "–", ""), "‘", "")</f>
        <v>Think big</v>
      </c>
      <c r="C365" t="s">
        <v>909</v>
      </c>
      <c r="D365" s="3" t="str">
        <f t="shared" si="25"/>
        <v>Tb</v>
      </c>
      <c r="E365" s="3" t="str">
        <f t="shared" si="26"/>
        <v>map.add(new MatchingMnemonic("Tb", new MatchingMnemonicDetail("Think big", "Imax","Slogan")));</v>
      </c>
    </row>
    <row r="366" spans="1:5" x14ac:dyDescent="0.25">
      <c r="A366" s="2" t="s">
        <v>215</v>
      </c>
      <c r="B366" s="2" t="str">
        <f t="shared" ref="B366:B372" si="30">SUBSTITUTE(SUBSTITUTE(SUBSTITUTE(SUBSTITUTE(SUBSTITUTE(SUBSTITUTE(A366,"""",""), "“", ""),  "”", ""), ".", ""), "–", ""), "‘", "")</f>
        <v>The best a man can get</v>
      </c>
      <c r="C366" s="2" t="s">
        <v>214</v>
      </c>
      <c r="D366" s="3" t="str">
        <f t="shared" si="25"/>
        <v>Tbamcg</v>
      </c>
      <c r="E366" s="3" t="str">
        <f t="shared" si="26"/>
        <v>map.add(new MatchingMnemonic("Tbamcg", new MatchingMnemonicDetail("The best a man can get", "Gillette","Slogan")));</v>
      </c>
    </row>
    <row r="367" spans="1:5" ht="28.5" x14ac:dyDescent="0.25">
      <c r="A367" s="4" t="s">
        <v>417</v>
      </c>
      <c r="B367" s="2" t="str">
        <f t="shared" si="30"/>
        <v>The best kept automotive secret in America</v>
      </c>
      <c r="C367" s="4" t="s">
        <v>418</v>
      </c>
      <c r="D367" s="3" t="str">
        <f t="shared" si="25"/>
        <v>TbkasiA</v>
      </c>
      <c r="E367" s="3" t="str">
        <f t="shared" si="26"/>
        <v>map.add(new MatchingMnemonic("TbkasiA", new MatchingMnemonicDetail("The best kept automotive secret in America", "Peugeot","Slogan")));</v>
      </c>
    </row>
    <row r="368" spans="1:5" x14ac:dyDescent="0.25">
      <c r="A368" s="4" t="s">
        <v>576</v>
      </c>
      <c r="B368" s="2" t="str">
        <f t="shared" si="30"/>
        <v>The breakfast of champions</v>
      </c>
      <c r="C368" s="4" t="s">
        <v>577</v>
      </c>
      <c r="D368" s="3" t="str">
        <f t="shared" si="25"/>
        <v>Tboc</v>
      </c>
      <c r="E368" s="3" t="str">
        <f t="shared" si="26"/>
        <v>map.add(new MatchingMnemonic("Tboc", new MatchingMnemonicDetail("The breakfast of champions", "Wheaties","Slogan")));</v>
      </c>
    </row>
    <row r="369" spans="1:5" ht="28.5" x14ac:dyDescent="0.25">
      <c r="A369" s="4" t="s">
        <v>627</v>
      </c>
      <c r="B369" s="2" t="str">
        <f t="shared" si="30"/>
        <v>The best part of waking up is Folger’s in your cup</v>
      </c>
      <c r="C369" s="4" t="s">
        <v>628</v>
      </c>
      <c r="D369" s="3" t="str">
        <f t="shared" si="25"/>
        <v>TbpowuiFiyc</v>
      </c>
      <c r="E369" s="3" t="str">
        <f t="shared" si="26"/>
        <v>map.add(new MatchingMnemonic("TbpowuiFiyc", new MatchingMnemonicDetail("The best part of waking up is Folger’s in your cup", "Folger’s Coffee","Slogan")));</v>
      </c>
    </row>
    <row r="370" spans="1:5" ht="28.5" x14ac:dyDescent="0.25">
      <c r="A370" s="4" t="s">
        <v>220</v>
      </c>
      <c r="B370" s="2" t="str">
        <f t="shared" si="30"/>
        <v>The best tires in the world have Goodyear written all over them</v>
      </c>
      <c r="C370" s="4" t="s">
        <v>221</v>
      </c>
      <c r="D370" s="3" t="str">
        <f t="shared" si="25"/>
        <v>TbtitwhGwaot</v>
      </c>
      <c r="E370" s="3" t="str">
        <f t="shared" si="26"/>
        <v>map.add(new MatchingMnemonic("TbtitwhGwaot", new MatchingMnemonicDetail("The best tires in the world have Goodyear written all over them", "Goodyear","Slogan")));</v>
      </c>
    </row>
    <row r="371" spans="1:5" x14ac:dyDescent="0.25">
      <c r="A371" s="2" t="s">
        <v>454</v>
      </c>
      <c r="B371" s="2" t="str">
        <f t="shared" si="30"/>
        <v>The beer that made Milwaukee famous</v>
      </c>
      <c r="C371" s="2" t="s">
        <v>455</v>
      </c>
      <c r="D371" s="3" t="str">
        <f t="shared" si="25"/>
        <v>TbtmMf</v>
      </c>
      <c r="E371" s="3" t="str">
        <f t="shared" si="26"/>
        <v>map.add(new MatchingMnemonic("TbtmMf", new MatchingMnemonicDetail("The beer that made Milwaukee famous", "Schlitz","Slogan")));</v>
      </c>
    </row>
    <row r="372" spans="1:5" x14ac:dyDescent="0.25">
      <c r="A372" s="3" t="s">
        <v>713</v>
      </c>
      <c r="B372" s="2" t="str">
        <f t="shared" si="30"/>
        <v xml:space="preserve"> The customer is always and completely right!</v>
      </c>
      <c r="C372" s="3" t="s">
        <v>712</v>
      </c>
      <c r="D372" s="3" t="str">
        <f t="shared" si="25"/>
        <v>Tciaacr</v>
      </c>
      <c r="E372" s="3" t="str">
        <f t="shared" si="26"/>
        <v>map.add(new MatchingMnemonic("Tciaacr", new MatchingMnemonicDetail(" The customer is always and completely right!", "Marks &amp; Spencer ","Slogan")));</v>
      </c>
    </row>
    <row r="373" spans="1:5" x14ac:dyDescent="0.25">
      <c r="A373" t="s">
        <v>841</v>
      </c>
      <c r="B373" s="2" t="str">
        <f>SUBSTITUTE(SUBSTITUTE(SUBSTITUTE(SUBSTITUTE(SUBSTITUTE(SUBSTITUTE(TRIM(A373),"""",""), "“", ""),  "”", ""), ".", ""), "–", ""), "‘", "")</f>
        <v>The car in front is a Toyota</v>
      </c>
      <c r="C373" t="s">
        <v>517</v>
      </c>
      <c r="D373" s="3" t="str">
        <f t="shared" si="25"/>
        <v>TcifiaT</v>
      </c>
      <c r="E373" s="3" t="str">
        <f t="shared" si="26"/>
        <v>map.add(new MatchingMnemonic("TcifiaT", new MatchingMnemonicDetail("The car in front is a Toyota", "Toyota","Slogan")));</v>
      </c>
    </row>
    <row r="374" spans="1:5" x14ac:dyDescent="0.25">
      <c r="A374" t="s">
        <v>867</v>
      </c>
      <c r="B374" s="2" t="str">
        <f>SUBSTITUTE(SUBSTITUTE(SUBSTITUTE(SUBSTITUTE(SUBSTITUTE(SUBSTITUTE(TRIM(A374),"""",""), "“", ""),  "”", ""), ".", ""), "–", ""), "‘", "")</f>
        <v>The Citi never sleeps</v>
      </c>
      <c r="C374" t="s">
        <v>781</v>
      </c>
      <c r="D374" s="3" t="str">
        <f t="shared" si="25"/>
        <v>TCns</v>
      </c>
      <c r="E374" s="3" t="str">
        <f t="shared" si="26"/>
        <v>map.add(new MatchingMnemonic("TCns", new MatchingMnemonicDetail("The Citi never sleeps", "Citibank","Slogan")));</v>
      </c>
    </row>
    <row r="375" spans="1:5" x14ac:dyDescent="0.25">
      <c r="A375" s="2" t="s">
        <v>380</v>
      </c>
      <c r="B375" s="2" t="str">
        <f>SUBSTITUTE(SUBSTITUTE(SUBSTITUTE(SUBSTITUTE(SUBSTITUTE(SUBSTITUTE(A375,"""",""), "“", ""),  "”", ""), ".", ""), "–", ""), "‘", "")</f>
        <v>Taking care of business</v>
      </c>
      <c r="C375" s="2" t="s">
        <v>381</v>
      </c>
      <c r="D375" s="3" t="str">
        <f t="shared" si="25"/>
        <v>Tcob</v>
      </c>
      <c r="E375" s="3" t="str">
        <f t="shared" si="26"/>
        <v>map.add(new MatchingMnemonic("Tcob", new MatchingMnemonicDetail("Taking care of business", "Office Depot","Slogan")));</v>
      </c>
    </row>
    <row r="376" spans="1:5" x14ac:dyDescent="0.25">
      <c r="A376" s="4" t="s">
        <v>337</v>
      </c>
      <c r="B376" s="2" t="str">
        <f>SUBSTITUTE(SUBSTITUTE(SUBSTITUTE(SUBSTITUTE(SUBSTITUTE(SUBSTITUTE(A376,"""",""), "“", ""),  "”", ""), ".", ""), "–", ""), "‘", "")</f>
        <v>The champagne of bottled beer</v>
      </c>
      <c r="C376" s="4" t="s">
        <v>338</v>
      </c>
      <c r="D376" s="3" t="str">
        <f t="shared" si="25"/>
        <v>Tcobb</v>
      </c>
      <c r="E376" s="3" t="str">
        <f t="shared" si="26"/>
        <v>map.add(new MatchingMnemonic("Tcobb", new MatchingMnemonicDetail("The champagne of bottled beer", "Miller High Life","Slogan")));</v>
      </c>
    </row>
    <row r="377" spans="1:5" x14ac:dyDescent="0.25">
      <c r="A377" s="4" t="s">
        <v>34</v>
      </c>
      <c r="B377" s="2" t="str">
        <f>SUBSTITUTE(SUBSTITUTE(SUBSTITUTE(SUBSTITUTE(SUBSTITUTE(SUBSTITUTE(A377,"""",""), "“", ""),  "”", ""), ".", ""), "–", ""), "‘", "")</f>
        <v>Think different</v>
      </c>
      <c r="C377" s="4" t="s">
        <v>35</v>
      </c>
      <c r="D377" s="3" t="str">
        <f t="shared" si="25"/>
        <v>Td</v>
      </c>
      <c r="E377" s="3" t="str">
        <f t="shared" si="26"/>
        <v>map.add(new MatchingMnemonic("Td", new MatchingMnemonicDetail("Think different", "Apple Computer","Slogan")));</v>
      </c>
    </row>
    <row r="378" spans="1:5" x14ac:dyDescent="0.25">
      <c r="A378" t="s">
        <v>823</v>
      </c>
      <c r="B378" s="2" t="str">
        <f>SUBSTITUTE(SUBSTITUTE(SUBSTITUTE(SUBSTITUTE(SUBSTITUTE(SUBSTITUTE(TRIM(A378),"""",""), "“", ""),  "”", ""), ".", ""), "–", ""), "‘", "")</f>
        <v>The future’s bright The future’s Orange</v>
      </c>
      <c r="C378" t="s">
        <v>922</v>
      </c>
      <c r="D378" s="3" t="str">
        <f t="shared" si="25"/>
        <v>TfbTfO</v>
      </c>
      <c r="E378" s="3" t="str">
        <f t="shared" si="26"/>
        <v>map.add(new MatchingMnemonic("TfbTfO", new MatchingMnemonicDetail("The future’s bright The future’s Orange", "Orange","Slogan")));</v>
      </c>
    </row>
    <row r="379" spans="1:5" x14ac:dyDescent="0.25">
      <c r="A379" s="4" t="s">
        <v>425</v>
      </c>
      <c r="B379" s="2" t="str">
        <f>SUBSTITUTE(SUBSTITUTE(SUBSTITUTE(SUBSTITUTE(SUBSTITUTE(SUBSTITUTE(A379,"""",""), "“", ""),  "”", ""), ".", ""), "–", ""), "‘", "")</f>
        <v>The fun develops instantly</v>
      </c>
      <c r="C379" s="4" t="s">
        <v>426</v>
      </c>
      <c r="D379" s="3" t="str">
        <f t="shared" si="25"/>
        <v>Tfdi</v>
      </c>
      <c r="E379" s="3" t="str">
        <f t="shared" si="26"/>
        <v>map.add(new MatchingMnemonic("Tfdi", new MatchingMnemonicDetail("The fun develops instantly", "Polaroid","Slogan")));</v>
      </c>
    </row>
    <row r="380" spans="1:5" x14ac:dyDescent="0.25">
      <c r="A380" s="4" t="s">
        <v>402</v>
      </c>
      <c r="B380" s="2" t="str">
        <f>SUBSTITUTE(SUBSTITUTE(SUBSTITUTE(SUBSTITUTE(SUBSTITUTE(SUBSTITUTE(A380,"""",""), "“", ""),  "”", ""), ".", ""), "–", ""), "‘", "")</f>
        <v>The flavor says butter</v>
      </c>
      <c r="C380" s="4" t="s">
        <v>403</v>
      </c>
      <c r="D380" s="3" t="str">
        <f t="shared" si="25"/>
        <v>Tfsb</v>
      </c>
      <c r="E380" s="3" t="str">
        <f t="shared" si="26"/>
        <v>map.add(new MatchingMnemonic("Tfsb", new MatchingMnemonicDetail("The flavor says butter", "Parkay Margarine","Slogan")));</v>
      </c>
    </row>
    <row r="381" spans="1:5" x14ac:dyDescent="0.25">
      <c r="A381" s="4" t="s">
        <v>541</v>
      </c>
      <c r="B381" s="2" t="str">
        <f>SUBSTITUTE(SUBSTITUTE(SUBSTITUTE(SUBSTITUTE(SUBSTITUTE(SUBSTITUTE(A381,"""",""), "“", ""),  "”", ""), ".", ""), "–", ""), "‘", "")</f>
        <v>The few, the proud, the Marines</v>
      </c>
      <c r="C381" s="4" t="s">
        <v>542</v>
      </c>
      <c r="D381" s="3" t="str">
        <f t="shared" si="25"/>
        <v>TftptM</v>
      </c>
      <c r="E381" s="3" t="str">
        <f t="shared" si="26"/>
        <v>map.add(new MatchingMnemonic("TftptM", new MatchingMnemonicDetail("The few, the proud, the Marines", "U.S. Marines","Slogan")));</v>
      </c>
    </row>
    <row r="382" spans="1:5" x14ac:dyDescent="0.25">
      <c r="A382" t="s">
        <v>880</v>
      </c>
      <c r="B382" s="2" t="str">
        <f>SUBSTITUTE(SUBSTITUTE(SUBSTITUTE(SUBSTITUTE(SUBSTITUTE(SUBSTITUTE(TRIM(A382),"""",""), "“", ""),  "”", ""), ".", ""), "–", ""), "‘", "")</f>
        <v>They’re GR-R-R-reat</v>
      </c>
      <c r="C382" t="s">
        <v>945</v>
      </c>
      <c r="D382" s="3" t="str">
        <f t="shared" si="25"/>
        <v>TG</v>
      </c>
      <c r="E382" s="3" t="str">
        <f t="shared" si="26"/>
        <v>map.add(new MatchingMnemonic("TG", new MatchingMnemonicDetail("They’re GR-R-R-reat", "Kelloggs Frosties","Slogan")));</v>
      </c>
    </row>
    <row r="383" spans="1:5" x14ac:dyDescent="0.25">
      <c r="A383" s="4" t="s">
        <v>618</v>
      </c>
      <c r="B383" s="2" t="str">
        <f>SUBSTITUTE(SUBSTITUTE(SUBSTITUTE(SUBSTITUTE(SUBSTITUTE(SUBSTITUTE(A383,"""",""), "“", ""),  "”", ""), ".", ""), "–", ""), "‘", "")</f>
        <v>Things go better with Coke</v>
      </c>
      <c r="C383" s="4" t="s">
        <v>124</v>
      </c>
      <c r="D383" s="3" t="str">
        <f t="shared" si="25"/>
        <v>TgbwC</v>
      </c>
      <c r="E383" s="3" t="str">
        <f t="shared" si="26"/>
        <v>map.add(new MatchingMnemonic("TgbwC", new MatchingMnemonicDetail("Things go better with Coke", "Coca-Cola","Slogan")));</v>
      </c>
    </row>
    <row r="384" spans="1:5" x14ac:dyDescent="0.25">
      <c r="A384" s="4" t="s">
        <v>341</v>
      </c>
      <c r="B384" s="2" t="str">
        <f>SUBSTITUTE(SUBSTITUTE(SUBSTITUTE(SUBSTITUTE(SUBSTITUTE(SUBSTITUTE(A384,"""",""), "“", ""),  "”", ""), ".", ""), "–", ""), "‘", "")</f>
        <v>Tastes great, less filling</v>
      </c>
      <c r="C384" s="4" t="s">
        <v>340</v>
      </c>
      <c r="D384" s="3" t="str">
        <f t="shared" si="25"/>
        <v>Tglf</v>
      </c>
      <c r="E384" s="3" t="str">
        <f t="shared" si="26"/>
        <v>map.add(new MatchingMnemonic("Tglf", new MatchingMnemonicDetail("Tastes great, less filling", "Miller Lite","Slogan")));</v>
      </c>
    </row>
    <row r="385" spans="1:5" x14ac:dyDescent="0.25">
      <c r="A385" t="s">
        <v>854</v>
      </c>
      <c r="B385" s="2" t="str">
        <f>SUBSTITUTE(SUBSTITUTE(SUBSTITUTE(SUBSTITUTE(SUBSTITUTE(SUBSTITUTE(TRIM(A385),"""",""), "“", ""),  "”", ""), ".", ""), "–", ""), "‘", "")</f>
        <v>The greatest tragedy is indifference</v>
      </c>
      <c r="C385" t="s">
        <v>930</v>
      </c>
      <c r="D385" s="3" t="str">
        <f t="shared" si="25"/>
        <v>Tgtii</v>
      </c>
      <c r="E385" s="3" t="str">
        <f t="shared" si="26"/>
        <v>map.add(new MatchingMnemonic("Tgtii", new MatchingMnemonicDetail("The greatest tragedy is indifference", "Red Cross","Slogan")));</v>
      </c>
    </row>
    <row r="386" spans="1:5" x14ac:dyDescent="0.25">
      <c r="A386" s="3" t="s">
        <v>730</v>
      </c>
      <c r="B386" s="2" t="str">
        <f t="shared" ref="B386:B393" si="31">SUBSTITUTE(SUBSTITUTE(SUBSTITUTE(SUBSTITUTE(SUBSTITUTE(SUBSTITUTE(A386,"""",""), "“", ""),  "”", ""), ".", ""), "–", ""), "‘", "")</f>
        <v xml:space="preserve"> The greatest tragedy is indifference</v>
      </c>
      <c r="C386" s="3" t="s">
        <v>729</v>
      </c>
      <c r="D386" s="3" t="str">
        <f t="shared" ref="D386:D449" si="32">GetFirstLettersOfAcronym(B386)</f>
        <v>Tgtii</v>
      </c>
      <c r="E386" s="3" t="str">
        <f t="shared" si="26"/>
        <v>map.add(new MatchingMnemonic("Tgtii", new MatchingMnemonicDetail(" The greatest tragedy is indifference", "Red Cross ","Slogan")));</v>
      </c>
    </row>
    <row r="387" spans="1:5" x14ac:dyDescent="0.25">
      <c r="A387" s="2" t="s">
        <v>155</v>
      </c>
      <c r="B387" s="2" t="str">
        <f t="shared" si="31"/>
        <v>The happiest place on earth</v>
      </c>
      <c r="C387" s="2" t="s">
        <v>156</v>
      </c>
      <c r="D387" s="3" t="str">
        <f t="shared" si="32"/>
        <v>Thpoe</v>
      </c>
      <c r="E387" s="3" t="str">
        <f t="shared" ref="E387:E450" si="33" xml:space="preserve"> CONCATENATE("map.add(new MatchingMnemonic(", CHAR(34), D387,  CHAR(34), ", ", "new MatchingMnemonicDetail(", CHAR(34), B387, CHAR(34), ", ", CHAR(34), C387, CHAR(34), ",", CHAR(34),"Slogan", CHAR(34),")));")</f>
        <v>map.add(new MatchingMnemonic("Thpoe", new MatchingMnemonicDetail("The happiest place on earth", "Disneyland","Slogan")));</v>
      </c>
    </row>
    <row r="388" spans="1:5" x14ac:dyDescent="0.25">
      <c r="A388" s="2" t="s">
        <v>376</v>
      </c>
      <c r="B388" s="2" t="str">
        <f t="shared" si="31"/>
        <v>Take it all off</v>
      </c>
      <c r="C388" s="2" t="s">
        <v>377</v>
      </c>
      <c r="D388" s="3" t="str">
        <f t="shared" si="32"/>
        <v>Tiao</v>
      </c>
      <c r="E388" s="3" t="str">
        <f t="shared" si="33"/>
        <v>map.add(new MatchingMnemonic("Tiao", new MatchingMnemonicDetail("Take it all off", "Noxzema","Slogan")));</v>
      </c>
    </row>
    <row r="389" spans="1:5" x14ac:dyDescent="0.25">
      <c r="A389" s="2" t="s">
        <v>595</v>
      </c>
      <c r="B389" s="2" t="str">
        <f t="shared" si="31"/>
        <v>The incredible, edible egg</v>
      </c>
      <c r="C389" s="2" t="s">
        <v>596</v>
      </c>
      <c r="D389" s="3" t="str">
        <f t="shared" si="32"/>
        <v>Tiee</v>
      </c>
      <c r="E389" s="3" t="str">
        <f t="shared" si="33"/>
        <v>map.add(new MatchingMnemonic("Tiee", new MatchingMnemonicDetail("The incredible, edible egg", "American Egg Board","Slogan")));</v>
      </c>
    </row>
    <row r="390" spans="1:5" x14ac:dyDescent="0.25">
      <c r="A390" s="3" t="s">
        <v>708</v>
      </c>
      <c r="B390" s="2" t="str">
        <f t="shared" si="31"/>
        <v xml:space="preserve"> There is no substitute</v>
      </c>
      <c r="C390" s="3" t="s">
        <v>707</v>
      </c>
      <c r="D390" s="3" t="str">
        <f t="shared" si="32"/>
        <v>Tins</v>
      </c>
      <c r="E390" s="3" t="str">
        <f t="shared" si="33"/>
        <v>map.add(new MatchingMnemonic("Tins", new MatchingMnemonicDetail(" There is no substitute", "Porsche ","Slogan")));</v>
      </c>
    </row>
    <row r="391" spans="1:5" ht="28.5" x14ac:dyDescent="0.25">
      <c r="A391" s="2" t="s">
        <v>404</v>
      </c>
      <c r="B391" s="2" t="str">
        <f t="shared" si="31"/>
        <v>This is your brain This is your brain on drugs</v>
      </c>
      <c r="C391" s="2" t="s">
        <v>405</v>
      </c>
      <c r="D391" s="3" t="str">
        <f t="shared" si="32"/>
        <v>TiybTiybod</v>
      </c>
      <c r="E391" s="3" t="str">
        <f t="shared" si="33"/>
        <v>map.add(new MatchingMnemonic("TiybTiybod", new MatchingMnemonicDetail("This is your brain This is your brain on drugs", "Partnership for a Drug-Free America","Slogan")));</v>
      </c>
    </row>
    <row r="392" spans="1:5" x14ac:dyDescent="0.25">
      <c r="A392" s="4" t="s">
        <v>13</v>
      </c>
      <c r="B392" s="2" t="str">
        <f t="shared" si="31"/>
        <v>Try it, you’ll like it</v>
      </c>
      <c r="C392" s="4" t="s">
        <v>11</v>
      </c>
      <c r="D392" s="3" t="str">
        <f t="shared" si="32"/>
        <v>Tiyli</v>
      </c>
      <c r="E392" s="3" t="str">
        <f t="shared" si="33"/>
        <v>map.add(new MatchingMnemonic("Tiyli", new MatchingMnemonicDetail("Try it, you’ll like it", "Alka-Seltzer","Slogan")));</v>
      </c>
    </row>
    <row r="393" spans="1:5" x14ac:dyDescent="0.25">
      <c r="A393" s="2" t="s">
        <v>73</v>
      </c>
      <c r="B393" s="2" t="str">
        <f t="shared" si="31"/>
        <v>The king of beers</v>
      </c>
      <c r="C393" s="2" t="s">
        <v>72</v>
      </c>
      <c r="D393" s="3" t="str">
        <f t="shared" si="32"/>
        <v>Tkob</v>
      </c>
      <c r="E393" s="3" t="str">
        <f t="shared" si="33"/>
        <v>map.add(new MatchingMnemonic("Tkob", new MatchingMnemonicDetail("The king of beers", "Budweiser","Slogan")));</v>
      </c>
    </row>
    <row r="394" spans="1:5" x14ac:dyDescent="0.25">
      <c r="A394" t="s">
        <v>802</v>
      </c>
      <c r="B394" s="2" t="str">
        <f>SUBSTITUTE(SUBSTITUTE(SUBSTITUTE(SUBSTITUTE(SUBSTITUTE(SUBSTITUTE(TRIM(A394),"""",""), "“", ""),  "”", ""), ".", ""), "–", ""), "‘", "")</f>
        <v>The last place you want to go</v>
      </c>
      <c r="C394" t="s">
        <v>901</v>
      </c>
      <c r="D394" s="3" t="str">
        <f t="shared" si="32"/>
        <v>Tlpywtg</v>
      </c>
      <c r="E394" s="3" t="str">
        <f t="shared" si="33"/>
        <v>map.add(new MatchingMnemonic("Tlpywtg", new MatchingMnemonicDetail("The last place you want to go", "Dixons","Slogan")));</v>
      </c>
    </row>
    <row r="395" spans="1:5" x14ac:dyDescent="0.25">
      <c r="A395" t="s">
        <v>817</v>
      </c>
      <c r="B395" s="2" t="str">
        <f>SUBSTITUTE(SUBSTITUTE(SUBSTITUTE(SUBSTITUTE(SUBSTITUTE(SUBSTITUTE(TRIM(A395),"""",""), "“", ""),  "”", ""), ".", ""), "–", ""), "‘", "")</f>
        <v>The milk chocolate melts in your mouth, not in your hand</v>
      </c>
      <c r="C395" t="s">
        <v>915</v>
      </c>
      <c r="D395" s="3" t="str">
        <f t="shared" si="32"/>
        <v>Tmcmiymniyh</v>
      </c>
      <c r="E395" s="3" t="str">
        <f t="shared" si="33"/>
        <v>map.add(new MatchingMnemonic("Tmcmiymniyh", new MatchingMnemonicDetail("The milk chocolate melts in your mouth, not in your hand", "M&amp;M","Slogan")));</v>
      </c>
    </row>
    <row r="396" spans="1:5" x14ac:dyDescent="0.25">
      <c r="A396" s="2" t="s">
        <v>528</v>
      </c>
      <c r="B396" s="2" t="str">
        <f>SUBSTITUTE(SUBSTITUTE(SUBSTITUTE(SUBSTITUTE(SUBSTITUTE(SUBSTITUTE(A396,"""",""), "“", ""),  "”", ""), ".", ""), "–", ""), "‘", "")</f>
        <v>The mind is a terrible thing to waste</v>
      </c>
      <c r="C396" s="2" t="s">
        <v>529</v>
      </c>
      <c r="D396" s="3" t="str">
        <f t="shared" si="32"/>
        <v>Tmiatttw</v>
      </c>
      <c r="E396" s="3" t="str">
        <f t="shared" si="33"/>
        <v>map.add(new MatchingMnemonic("Tmiatttw", new MatchingMnemonicDetail("The mind is a terrible thing to waste", "United Negro College Fund","Slogan")));</v>
      </c>
    </row>
    <row r="397" spans="1:5" x14ac:dyDescent="0.25">
      <c r="A397" s="2" t="s">
        <v>384</v>
      </c>
      <c r="B397" s="2" t="str">
        <f>SUBSTITUTE(SUBSTITUTE(SUBSTITUTE(SUBSTITUTE(SUBSTITUTE(SUBSTITUTE(A397,"""",""), "“", ""),  "”", ""), ".", ""), "–", ""), "‘", "")</f>
        <v>The mark of a man</v>
      </c>
      <c r="C397" s="2" t="s">
        <v>385</v>
      </c>
      <c r="D397" s="3" t="str">
        <f t="shared" si="32"/>
        <v>Tmoam</v>
      </c>
      <c r="E397" s="3" t="str">
        <f t="shared" si="33"/>
        <v>map.add(new MatchingMnemonic("Tmoam", new MatchingMnemonicDetail("The mark of a man", "Old Spice","Slogan")));</v>
      </c>
    </row>
    <row r="398" spans="1:5" x14ac:dyDescent="0.25">
      <c r="A398" s="2" t="s">
        <v>159</v>
      </c>
      <c r="B398" s="2" t="str">
        <f>SUBSTITUTE(SUBSTITUTE(SUBSTITUTE(SUBSTITUTE(SUBSTITUTE(SUBSTITUTE(A398,"""",""), "“", ""),  "”", ""), ".", ""), "–", ""), "‘", "")</f>
        <v>The miracles of science</v>
      </c>
      <c r="C398" s="2" t="s">
        <v>160</v>
      </c>
      <c r="D398" s="3" t="str">
        <f t="shared" si="32"/>
        <v>Tmos</v>
      </c>
      <c r="E398" s="3" t="str">
        <f t="shared" si="33"/>
        <v>map.add(new MatchingMnemonic("Tmos", new MatchingMnemonicDetail("The miracles of science", "DuPont","Slogan")));</v>
      </c>
    </row>
    <row r="399" spans="1:5" x14ac:dyDescent="0.25">
      <c r="A399" s="4" t="s">
        <v>121</v>
      </c>
      <c r="B399" s="2" t="str">
        <f>SUBSTITUTE(SUBSTITUTE(SUBSTITUTE(SUBSTITUTE(SUBSTITUTE(SUBSTITUTE(A399,"""",""), "“", ""),  "”", ""), ".", ""), "–", ""), "‘", "")</f>
        <v>The most trusted name in news</v>
      </c>
      <c r="C399" s="4" t="s">
        <v>122</v>
      </c>
      <c r="D399" s="3" t="str">
        <f t="shared" si="32"/>
        <v>Tmtnin</v>
      </c>
      <c r="E399" s="3" t="str">
        <f t="shared" si="33"/>
        <v>map.add(new MatchingMnemonic("Tmtnin", new MatchingMnemonicDetail("The most trusted name in news", "CNN","Slogan")));</v>
      </c>
    </row>
    <row r="400" spans="1:5" x14ac:dyDescent="0.25">
      <c r="A400" t="s">
        <v>885</v>
      </c>
      <c r="B400" s="2" t="str">
        <f>SUBSTITUTE(SUBSTITUTE(SUBSTITUTE(SUBSTITUTE(SUBSTITUTE(SUBSTITUTE(TRIM(A400),"""",""), "“", ""),  "”", ""), ".", ""), "–", ""), "‘", "")</f>
        <v>The Make Up of Make Up Artists</v>
      </c>
      <c r="C400" t="s">
        <v>946</v>
      </c>
      <c r="D400" s="3" t="str">
        <f t="shared" si="32"/>
        <v>TMUoMUA</v>
      </c>
      <c r="E400" s="3" t="str">
        <f t="shared" si="33"/>
        <v>map.add(new MatchingMnemonic("TMUoMUA", new MatchingMnemonicDetail("The Make Up of Make Up Artists", "Max Factor","Slogan")));</v>
      </c>
    </row>
    <row r="401" spans="1:5" x14ac:dyDescent="0.25">
      <c r="A401" s="2" t="s">
        <v>498</v>
      </c>
      <c r="B401" s="2" t="str">
        <f t="shared" ref="B401:B412" si="34">SUBSTITUTE(SUBSTITUTE(SUBSTITUTE(SUBSTITUTE(SUBSTITUTE(SUBSTITUTE(A401,"""",""), "“", ""),  "”", ""), ".", ""), "–", ""), "‘", "")</f>
        <v>There’s no equal</v>
      </c>
      <c r="C401" s="2" t="s">
        <v>499</v>
      </c>
      <c r="D401" s="3" t="str">
        <f t="shared" si="32"/>
        <v>Tne</v>
      </c>
      <c r="E401" s="3" t="str">
        <f t="shared" si="33"/>
        <v>map.add(new MatchingMnemonic("Tne", new MatchingMnemonicDetail("There’s no equal", "Sweet ‘N Low","Slogan")));</v>
      </c>
    </row>
    <row r="402" spans="1:5" x14ac:dyDescent="0.25">
      <c r="A402" s="4" t="s">
        <v>492</v>
      </c>
      <c r="B402" s="2" t="str">
        <f t="shared" si="34"/>
        <v>The network is the computer</v>
      </c>
      <c r="C402" s="4" t="s">
        <v>493</v>
      </c>
      <c r="D402" s="3" t="str">
        <f t="shared" si="32"/>
        <v>Tnitc</v>
      </c>
      <c r="E402" s="3" t="str">
        <f t="shared" si="33"/>
        <v>map.add(new MatchingMnemonic("Tnitc", new MatchingMnemonicDetail("The network is the computer", "Sun Microsystems","Slogan")));</v>
      </c>
    </row>
    <row r="403" spans="1:5" x14ac:dyDescent="0.25">
      <c r="A403" s="2" t="s">
        <v>570</v>
      </c>
      <c r="B403" s="2" t="str">
        <f t="shared" si="34"/>
        <v>The next stage</v>
      </c>
      <c r="C403" s="2" t="s">
        <v>571</v>
      </c>
      <c r="D403" s="3" t="str">
        <f t="shared" si="32"/>
        <v>Tns</v>
      </c>
      <c r="E403" s="3" t="str">
        <f t="shared" si="33"/>
        <v>map.add(new MatchingMnemonic("Tns", new MatchingMnemonicDetail("The next stage", "Wells Fargo","Slogan")));</v>
      </c>
    </row>
    <row r="404" spans="1:5" ht="42.75" x14ac:dyDescent="0.25">
      <c r="A404" s="4" t="s">
        <v>378</v>
      </c>
      <c r="B404" s="2" t="str">
        <f t="shared" si="34"/>
        <v>The nighttime sniffling sneezing coughing aching stuffy head fever so you can rest medicine</v>
      </c>
      <c r="C404" s="4" t="s">
        <v>379</v>
      </c>
      <c r="D404" s="3" t="str">
        <f t="shared" si="32"/>
        <v>Tnsscashfsycrm</v>
      </c>
      <c r="E404" s="3" t="str">
        <f t="shared" si="33"/>
        <v>map.add(new MatchingMnemonic("Tnsscashfsycrm", new MatchingMnemonicDetail("The nighttime sniffling sneezing coughing aching stuffy head fever so you can rest medicine", "NyQuil","Slogan")));</v>
      </c>
    </row>
    <row r="405" spans="1:5" x14ac:dyDescent="0.25">
      <c r="A405" s="4" t="s">
        <v>37</v>
      </c>
      <c r="B405" s="2" t="str">
        <f t="shared" si="34"/>
        <v>Think outside the box</v>
      </c>
      <c r="C405" s="4" t="s">
        <v>35</v>
      </c>
      <c r="D405" s="3" t="str">
        <f t="shared" si="32"/>
        <v>Totb</v>
      </c>
      <c r="E405" s="3" t="str">
        <f t="shared" si="33"/>
        <v>map.add(new MatchingMnemonic("Totb", new MatchingMnemonicDetail("Think outside the box", "Apple Computer","Slogan")));</v>
      </c>
    </row>
    <row r="406" spans="1:5" x14ac:dyDescent="0.25">
      <c r="A406" s="4" t="s">
        <v>500</v>
      </c>
      <c r="B406" s="2" t="str">
        <f t="shared" si="34"/>
        <v>Think outside the bun</v>
      </c>
      <c r="C406" s="4" t="s">
        <v>501</v>
      </c>
      <c r="D406" s="3" t="str">
        <f t="shared" si="32"/>
        <v>Totb</v>
      </c>
      <c r="E406" s="3" t="str">
        <f t="shared" si="33"/>
        <v>map.add(new MatchingMnemonic("Totb", new MatchingMnemonicDetail("Think outside the bun", "Taco Bell","Slogan")));</v>
      </c>
    </row>
    <row r="407" spans="1:5" x14ac:dyDescent="0.25">
      <c r="A407" s="4" t="s">
        <v>95</v>
      </c>
      <c r="B407" s="2" t="str">
        <f t="shared" si="34"/>
        <v>Turning partnership into energy</v>
      </c>
      <c r="C407" s="4" t="s">
        <v>96</v>
      </c>
      <c r="D407" s="3" t="str">
        <f t="shared" si="32"/>
        <v>Tpie</v>
      </c>
      <c r="E407" s="3" t="str">
        <f t="shared" si="33"/>
        <v>map.add(new MatchingMnemonic("Tpie", new MatchingMnemonicDetail("Turning partnership into energy", "ChevronTexaco","Slogan")));</v>
      </c>
    </row>
    <row r="408" spans="1:5" x14ac:dyDescent="0.25">
      <c r="A408" s="2" t="s">
        <v>162</v>
      </c>
      <c r="B408" s="2" t="str">
        <f t="shared" si="34"/>
        <v>The power of all of us</v>
      </c>
      <c r="C408" s="2" t="s">
        <v>163</v>
      </c>
      <c r="D408" s="3" t="str">
        <f t="shared" si="32"/>
        <v>Tpoaou</v>
      </c>
      <c r="E408" s="3" t="str">
        <f t="shared" si="33"/>
        <v>map.add(new MatchingMnemonic("Tpoaou", new MatchingMnemonicDetail("The power of all of us", "eBay","Slogan")));</v>
      </c>
    </row>
    <row r="409" spans="1:5" x14ac:dyDescent="0.25">
      <c r="A409" s="2" t="s">
        <v>246</v>
      </c>
      <c r="B409" s="2" t="str">
        <f t="shared" si="34"/>
        <v>The power of dreams</v>
      </c>
      <c r="C409" s="2" t="s">
        <v>247</v>
      </c>
      <c r="D409" s="3" t="str">
        <f t="shared" si="32"/>
        <v>Tpod</v>
      </c>
      <c r="E409" s="3" t="str">
        <f t="shared" si="33"/>
        <v>map.add(new MatchingMnemonic("Tpod", new MatchingMnemonicDetail("The power of dreams", "Honda","Slogan")));</v>
      </c>
    </row>
    <row r="410" spans="1:5" x14ac:dyDescent="0.25">
      <c r="A410" s="2" t="s">
        <v>36</v>
      </c>
      <c r="B410" s="2" t="str">
        <f t="shared" si="34"/>
        <v>The power to be your best</v>
      </c>
      <c r="C410" s="2" t="s">
        <v>35</v>
      </c>
      <c r="D410" s="3" t="str">
        <f t="shared" si="32"/>
        <v>Tptbyb</v>
      </c>
      <c r="E410" s="3" t="str">
        <f t="shared" si="33"/>
        <v>map.add(new MatchingMnemonic("Tptbyb", new MatchingMnemonicDetail("The power to be your best", "Apple Computer","Slogan")));</v>
      </c>
    </row>
    <row r="411" spans="1:5" x14ac:dyDescent="0.25">
      <c r="A411" s="4" t="s">
        <v>125</v>
      </c>
      <c r="B411" s="2" t="str">
        <f t="shared" si="34"/>
        <v>The pause that refreshes</v>
      </c>
      <c r="C411" s="4" t="s">
        <v>124</v>
      </c>
      <c r="D411" s="3" t="str">
        <f t="shared" si="32"/>
        <v>Tptr</v>
      </c>
      <c r="E411" s="3" t="str">
        <f t="shared" si="33"/>
        <v>map.add(new MatchingMnemonic("Tptr", new MatchingMnemonicDetail("The pause that refreshes", "Coca-Cola","Slogan")));</v>
      </c>
    </row>
    <row r="412" spans="1:5" ht="28.5" x14ac:dyDescent="0.25">
      <c r="A412" s="2" t="s">
        <v>590</v>
      </c>
      <c r="B412" s="2" t="str">
        <f t="shared" si="34"/>
        <v>The quality goes in before the name goes on</v>
      </c>
      <c r="C412" s="2" t="s">
        <v>591</v>
      </c>
      <c r="D412" s="3" t="str">
        <f t="shared" si="32"/>
        <v>Tqgibtngo</v>
      </c>
      <c r="E412" s="3" t="str">
        <f t="shared" si="33"/>
        <v>map.add(new MatchingMnemonic("Tqgibtngo", new MatchingMnemonicDetail("The quality goes in before the name goes on", "Zenith","Slogan")));</v>
      </c>
    </row>
    <row r="413" spans="1:5" x14ac:dyDescent="0.25">
      <c r="A413" t="s">
        <v>760</v>
      </c>
      <c r="B413" s="2" t="str">
        <f>SUBSTITUTE(SUBSTITUTE(SUBSTITUTE(SUBSTITUTE(SUBSTITUTE(SUBSTITUTE(TRIM(A413),"""",""), "“", ""),  "”", ""), ".", ""), "–", ""), "‘", "")</f>
        <v>The quicker picker-upper</v>
      </c>
      <c r="C413" t="s">
        <v>61</v>
      </c>
      <c r="D413" s="3" t="str">
        <f t="shared" si="32"/>
        <v>Tqp</v>
      </c>
      <c r="E413" s="3" t="str">
        <f t="shared" si="33"/>
        <v>map.add(new MatchingMnemonic("Tqp", new MatchingMnemonicDetail("The quicker picker-upper", "Bounty","Slogan")));</v>
      </c>
    </row>
    <row r="414" spans="1:5" x14ac:dyDescent="0.25">
      <c r="A414" s="2" t="s">
        <v>14</v>
      </c>
      <c r="B414" s="2" t="str">
        <f>SUBSTITUTE(SUBSTITUTE(SUBSTITUTE(SUBSTITUTE(SUBSTITUTE(SUBSTITUTE(A414,"""",""), "“", ""),  "”", ""), ".", ""), "–", ""), "‘", "")</f>
        <v>The relief goes on</v>
      </c>
      <c r="C414" s="2" t="s">
        <v>15</v>
      </c>
      <c r="D414" s="3" t="str">
        <f t="shared" si="32"/>
        <v>Trgo</v>
      </c>
      <c r="E414" s="3" t="str">
        <f t="shared" si="33"/>
        <v>map.add(new MatchingMnemonic("Trgo", new MatchingMnemonicDetail("The relief goes on", "Allegra","Slogan")));</v>
      </c>
    </row>
    <row r="415" spans="1:5" x14ac:dyDescent="0.25">
      <c r="A415" s="2" t="s">
        <v>289</v>
      </c>
      <c r="B415" s="2" t="str">
        <f>SUBSTITUTE(SUBSTITUTE(SUBSTITUTE(SUBSTITUTE(SUBSTITUTE(SUBSTITUTE(A415,"""",""), "“", ""),  "”", ""), ".", ""), "–", ""), "‘", "")</f>
        <v>The relentless pursuit of perfection</v>
      </c>
      <c r="C415" s="2" t="s">
        <v>290</v>
      </c>
      <c r="D415" s="3" t="str">
        <f t="shared" si="32"/>
        <v>Trpop</v>
      </c>
      <c r="E415" s="3" t="str">
        <f t="shared" si="33"/>
        <v>map.add(new MatchingMnemonic("Trpop", new MatchingMnemonicDetail("The relentless pursuit of perfection", "Lexus","Slogan")));</v>
      </c>
    </row>
    <row r="416" spans="1:5" x14ac:dyDescent="0.25">
      <c r="A416" s="2" t="s">
        <v>268</v>
      </c>
      <c r="B416" s="2" t="str">
        <f>SUBSTITUTE(SUBSTITUTE(SUBSTITUTE(SUBSTITUTE(SUBSTITUTE(SUBSTITUTE(A416,"""",""), "“", ""),  "”", ""), ".", ""), "–", ""), "‘", "")</f>
        <v>The right relationship is everything</v>
      </c>
      <c r="C416" s="2" t="s">
        <v>269</v>
      </c>
      <c r="D416" s="3" t="str">
        <f t="shared" si="32"/>
        <v>Trrie</v>
      </c>
      <c r="E416" s="3" t="str">
        <f t="shared" si="33"/>
        <v>map.add(new MatchingMnemonic("Trrie", new MatchingMnemonicDetail("The right relationship is everything", "JPMorgan Chase Bank","Slogan")));</v>
      </c>
    </row>
    <row r="417" spans="1:5" x14ac:dyDescent="0.25">
      <c r="A417" s="4" t="s">
        <v>2</v>
      </c>
      <c r="B417" s="2" t="str">
        <f>SUBSTITUTE(SUBSTITUTE(SUBSTITUTE(SUBSTITUTE(SUBSTITUTE(SUBSTITUTE(A417,"""",""), "“", ""),  "”", ""), ".", ""), "–", ""), "‘", "")</f>
        <v>The road will never be the same</v>
      </c>
      <c r="C417" s="4" t="s">
        <v>3</v>
      </c>
      <c r="D417" s="3" t="str">
        <f t="shared" si="32"/>
        <v>Trwnbts</v>
      </c>
      <c r="E417" s="3" t="str">
        <f t="shared" si="33"/>
        <v>map.add(new MatchingMnemonic("Trwnbts", new MatchingMnemonicDetail("The road will never be the same", "Acura","Slogan")));</v>
      </c>
    </row>
    <row r="418" spans="1:5" x14ac:dyDescent="0.25">
      <c r="A418" t="s">
        <v>842</v>
      </c>
      <c r="B418" s="2" t="str">
        <f>SUBSTITUTE(SUBSTITUTE(SUBSTITUTE(SUBSTITUTE(SUBSTITUTE(SUBSTITUTE(TRIM(A418),"""",""), "“", ""),  "”", ""), ".", ""), "–", ""), "‘", "")</f>
        <v>Think Small</v>
      </c>
      <c r="C418" t="s">
        <v>563</v>
      </c>
      <c r="D418" s="3" t="str">
        <f t="shared" si="32"/>
        <v>TS</v>
      </c>
      <c r="E418" s="3" t="str">
        <f t="shared" si="33"/>
        <v>map.add(new MatchingMnemonic("TS", new MatchingMnemonicDetail("Think Small", "Volkswagen","Slogan")));</v>
      </c>
    </row>
    <row r="419" spans="1:5" x14ac:dyDescent="0.25">
      <c r="A419" s="4" t="s">
        <v>127</v>
      </c>
      <c r="B419" s="2" t="str">
        <f>SUBSTITUTE(SUBSTITUTE(SUBSTITUTE(SUBSTITUTE(SUBSTITUTE(SUBSTITUTE(A419,"""",""), "“", ""),  "”", ""), ".", ""), "–", ""), "‘", "")</f>
        <v>The silver bullet</v>
      </c>
      <c r="C419" s="4" t="s">
        <v>128</v>
      </c>
      <c r="D419" s="3" t="str">
        <f t="shared" si="32"/>
        <v>Tsb</v>
      </c>
      <c r="E419" s="3" t="str">
        <f t="shared" si="33"/>
        <v>map.add(new MatchingMnemonic("Tsb", new MatchingMnemonicDetail("The silver bullet", "Coors","Slogan")));</v>
      </c>
    </row>
    <row r="420" spans="1:5" x14ac:dyDescent="0.25">
      <c r="A420" s="2" t="s">
        <v>119</v>
      </c>
      <c r="B420" s="2" t="str">
        <f>SUBSTITUTE(SUBSTITUTE(SUBSTITUTE(SUBSTITUTE(SUBSTITUTE(SUBSTITUTE(A420,"""",""), "“", ""),  "”", ""), ".", ""), "–", ""), "‘", "")</f>
        <v>The source for computing and technology</v>
      </c>
      <c r="C420" s="2" t="s">
        <v>120</v>
      </c>
      <c r="D420" s="3" t="str">
        <f t="shared" si="32"/>
        <v>Tsfcat</v>
      </c>
      <c r="E420" s="3" t="str">
        <f t="shared" si="33"/>
        <v>map.add(new MatchingMnemonic("Tsfcat", new MatchingMnemonicDetail("The source for computing and technology", "CNET","Slogan")));</v>
      </c>
    </row>
    <row r="421" spans="1:5" x14ac:dyDescent="0.25">
      <c r="A421" t="s">
        <v>767</v>
      </c>
      <c r="B421" s="2" t="str">
        <f>SUBSTITUTE(SUBSTITUTE(SUBSTITUTE(SUBSTITUTE(SUBSTITUTE(SUBSTITUTE(TRIM(A421),"""",""), "“", ""),  "”", ""), ".", ""), "–", ""), "‘", "")</f>
        <v>Tastes so good cats ask for it by name</v>
      </c>
      <c r="C421" t="s">
        <v>323</v>
      </c>
      <c r="D421" s="3" t="str">
        <f t="shared" si="32"/>
        <v>Tsgcafibn</v>
      </c>
      <c r="E421" s="3" t="str">
        <f t="shared" si="33"/>
        <v>map.add(new MatchingMnemonic("Tsgcafibn", new MatchingMnemonicDetail("Tastes so good cats ask for it by name", "Meow Mix","Slogan")));</v>
      </c>
    </row>
    <row r="422" spans="1:5" x14ac:dyDescent="0.25">
      <c r="A422" s="4" t="s">
        <v>530</v>
      </c>
      <c r="B422" s="2" t="str">
        <f t="shared" ref="B422:B428" si="35">SUBSTITUTE(SUBSTITUTE(SUBSTITUTE(SUBSTITUTE(SUBSTITUTE(SUBSTITUTE(A422,"""",""), "“", ""),  "”", ""), ".", ""), "–", ""), "‘", "")</f>
        <v>The spirit of 76</v>
      </c>
      <c r="C422" s="4" t="s">
        <v>531</v>
      </c>
      <c r="D422" s="3" t="str">
        <f t="shared" si="32"/>
        <v>Tso7</v>
      </c>
      <c r="E422" s="3" t="str">
        <f t="shared" si="33"/>
        <v>map.add(new MatchingMnemonic("Tso7", new MatchingMnemonicDetail("The spirit of 76", "Unocal","Slogan")));</v>
      </c>
    </row>
    <row r="423" spans="1:5" x14ac:dyDescent="0.25">
      <c r="A423" s="3" t="s">
        <v>734</v>
      </c>
      <c r="B423" s="2" t="str">
        <f t="shared" si="35"/>
        <v xml:space="preserve"> Twist the cap to refreshment</v>
      </c>
      <c r="C423" s="2" t="s">
        <v>124</v>
      </c>
      <c r="D423" s="3" t="str">
        <f t="shared" si="32"/>
        <v>Ttctr</v>
      </c>
      <c r="E423" s="3" t="str">
        <f t="shared" si="33"/>
        <v>map.add(new MatchingMnemonic("Ttctr", new MatchingMnemonicDetail(" Twist the cap to refreshment", "Coca-Cola","Slogan")));</v>
      </c>
    </row>
    <row r="424" spans="1:5" x14ac:dyDescent="0.25">
      <c r="A424" s="4" t="s">
        <v>526</v>
      </c>
      <c r="B424" s="2" t="str">
        <f t="shared" si="35"/>
        <v>Time to fly</v>
      </c>
      <c r="C424" s="4" t="s">
        <v>527</v>
      </c>
      <c r="D424" s="3" t="str">
        <f t="shared" si="32"/>
        <v>Ttf</v>
      </c>
      <c r="E424" s="3" t="str">
        <f t="shared" si="33"/>
        <v>map.add(new MatchingMnemonic("Ttf", new MatchingMnemonicDetail("Time to fly", "United Airlines","Slogan")));</v>
      </c>
    </row>
    <row r="425" spans="1:5" x14ac:dyDescent="0.25">
      <c r="A425" s="2" t="s">
        <v>546</v>
      </c>
      <c r="B425" s="2" t="str">
        <f t="shared" si="35"/>
        <v>The toughest job you’ll ever love</v>
      </c>
      <c r="C425" s="2" t="s">
        <v>547</v>
      </c>
      <c r="D425" s="3" t="str">
        <f t="shared" si="32"/>
        <v>Ttjyel</v>
      </c>
      <c r="E425" s="3" t="str">
        <f t="shared" si="33"/>
        <v>map.add(new MatchingMnemonic("Ttjyel", new MatchingMnemonicDetail("The toughest job you’ll ever love", "U.S. Peace Corps","Slogan")));</v>
      </c>
    </row>
    <row r="426" spans="1:5" x14ac:dyDescent="0.25">
      <c r="A426" s="2" t="s">
        <v>419</v>
      </c>
      <c r="B426" s="2" t="str">
        <f t="shared" si="35"/>
        <v>Talk They’ll listen</v>
      </c>
      <c r="C426" s="2" t="s">
        <v>420</v>
      </c>
      <c r="D426" s="3" t="str">
        <f t="shared" si="32"/>
        <v>TTl</v>
      </c>
      <c r="E426" s="3" t="str">
        <f t="shared" si="33"/>
        <v>map.add(new MatchingMnemonic("TTl", new MatchingMnemonicDetail("Talk They’ll listen", "Philip Morris","Slogan")));</v>
      </c>
    </row>
    <row r="427" spans="1:5" x14ac:dyDescent="0.25">
      <c r="A427" s="4" t="s">
        <v>157</v>
      </c>
      <c r="B427" s="2" t="str">
        <f t="shared" si="35"/>
        <v>Time to make the doughnuts</v>
      </c>
      <c r="C427" s="4" t="s">
        <v>158</v>
      </c>
      <c r="D427" s="3" t="str">
        <f t="shared" si="32"/>
        <v>Ttmtd</v>
      </c>
      <c r="E427" s="3" t="str">
        <f t="shared" si="33"/>
        <v>map.add(new MatchingMnemonic("Ttmtd", new MatchingMnemonicDetail("Time to make the doughnuts", "Dunkin Donuts","Slogan")));</v>
      </c>
    </row>
    <row r="428" spans="1:5" x14ac:dyDescent="0.25">
      <c r="A428" s="2" t="s">
        <v>412</v>
      </c>
      <c r="B428" s="2" t="str">
        <f t="shared" si="35"/>
        <v>The taste of a new generation</v>
      </c>
      <c r="C428" s="2" t="s">
        <v>411</v>
      </c>
      <c r="D428" s="3" t="str">
        <f t="shared" si="32"/>
        <v>Ttoang</v>
      </c>
      <c r="E428" s="3" t="str">
        <f t="shared" si="33"/>
        <v>map.add(new MatchingMnemonic("Ttoang", new MatchingMnemonicDetail("The taste of a new generation", "Pepsi","Slogan")));</v>
      </c>
    </row>
    <row r="429" spans="1:5" x14ac:dyDescent="0.25">
      <c r="A429" t="s">
        <v>879</v>
      </c>
      <c r="B429" s="2" t="str">
        <f>SUBSTITUTE(SUBSTITUTE(SUBSTITUTE(SUBSTITUTE(SUBSTITUTE(SUBSTITUTE(TRIM(A429),"""",""), "“", ""),  "”", ""), ".", ""), "–", ""), "‘", "")</f>
        <v>Taste the Rainbow</v>
      </c>
      <c r="C429" t="s">
        <v>949</v>
      </c>
      <c r="D429" s="3" t="str">
        <f t="shared" si="32"/>
        <v>TtR</v>
      </c>
      <c r="E429" s="3" t="str">
        <f t="shared" si="33"/>
        <v>map.add(new MatchingMnemonic("TtR", new MatchingMnemonicDetail("Taste the Rainbow", "Skittles","Slogan")));</v>
      </c>
    </row>
    <row r="430" spans="1:5" x14ac:dyDescent="0.25">
      <c r="A430" s="2" t="s">
        <v>692</v>
      </c>
      <c r="B430" s="2" t="str">
        <f>SUBSTITUTE(SUBSTITUTE(SUBSTITUTE(SUBSTITUTE(SUBSTITUTE(SUBSTITUTE(A430,"""",""), "“", ""),  "”", ""), ".", ""), "–", ""), "‘", "")</f>
        <v>Tum, tum, tum, tum, Tums</v>
      </c>
      <c r="C430" s="2" t="s">
        <v>693</v>
      </c>
      <c r="D430" s="3" t="str">
        <f t="shared" si="32"/>
        <v>TtttT</v>
      </c>
      <c r="E430" s="3" t="str">
        <f t="shared" si="33"/>
        <v>map.add(new MatchingMnemonic("TtttT", new MatchingMnemonicDetail("Tum, tum, tum, tum, Tums", "Tums","Slogan")));</v>
      </c>
    </row>
    <row r="431" spans="1:5" x14ac:dyDescent="0.25">
      <c r="A431" s="4" t="s">
        <v>464</v>
      </c>
      <c r="B431" s="2" t="str">
        <f>SUBSTITUTE(SUBSTITUTE(SUBSTITUTE(SUBSTITUTE(SUBSTITUTE(SUBSTITUTE(A431,"""",""), "“", ""),  "”", ""), ".", ""), "–", ""), "‘", "")</f>
        <v>The uncola</v>
      </c>
      <c r="C431" s="4" t="s">
        <v>465</v>
      </c>
      <c r="D431" s="3" t="str">
        <f t="shared" si="32"/>
        <v>Tu</v>
      </c>
      <c r="E431" s="3" t="str">
        <f t="shared" si="33"/>
        <v>map.add(new MatchingMnemonic("Tu", new MatchingMnemonicDetail("The uncola", "7-Up","Slogan")));</v>
      </c>
    </row>
    <row r="432" spans="1:5" x14ac:dyDescent="0.25">
      <c r="A432" s="4" t="s">
        <v>58</v>
      </c>
      <c r="B432" s="2" t="str">
        <f>SUBSTITUTE(SUBSTITUTE(SUBSTITUTE(SUBSTITUTE(SUBSTITUTE(SUBSTITUTE(A432,"""",""), "“", ""),  "”", ""), ".", ""), "–", ""), "‘", "")</f>
        <v>The ultimate driving machine</v>
      </c>
      <c r="C432" s="4" t="s">
        <v>57</v>
      </c>
      <c r="D432" s="3" t="str">
        <f t="shared" si="32"/>
        <v>Tudm</v>
      </c>
      <c r="E432" s="3" t="str">
        <f t="shared" si="33"/>
        <v>map.add(new MatchingMnemonic("Tudm", new MatchingMnemonicDetail("The ultimate driving machine", "BMW","Slogan")));</v>
      </c>
    </row>
    <row r="433" spans="1:5" x14ac:dyDescent="0.25">
      <c r="A433" s="2" t="s">
        <v>486</v>
      </c>
      <c r="B433" s="2" t="str">
        <f>SUBSTITUTE(SUBSTITUTE(SUBSTITUTE(SUBSTITUTE(SUBSTITUTE(SUBSTITUTE(A433,"""",""), "“", ""),  "”", ""), ".", ""), "–", ""), "‘", "")</f>
        <v>That was easy</v>
      </c>
      <c r="C433" s="2" t="s">
        <v>487</v>
      </c>
      <c r="D433" s="3" t="str">
        <f t="shared" si="32"/>
        <v>Twe</v>
      </c>
      <c r="E433" s="3" t="str">
        <f t="shared" si="33"/>
        <v>map.add(new MatchingMnemonic("Twe", new MatchingMnemonicDetail("That was easy", "Staples","Slogan")));</v>
      </c>
    </row>
    <row r="434" spans="1:5" x14ac:dyDescent="0.25">
      <c r="A434" s="2" t="s">
        <v>70</v>
      </c>
      <c r="B434" s="2" t="str">
        <f>SUBSTITUTE(SUBSTITUTE(SUBSTITUTE(SUBSTITUTE(SUBSTITUTE(SUBSTITUTE(A434,"""",""), "“", ""),  "”", ""), ".", ""), "–", ""), "‘", "")</f>
        <v>The world’s favourite airline</v>
      </c>
      <c r="C434" s="2" t="s">
        <v>69</v>
      </c>
      <c r="D434" s="3" t="str">
        <f t="shared" si="32"/>
        <v>Twfa</v>
      </c>
      <c r="E434" s="3" t="str">
        <f t="shared" si="33"/>
        <v>map.add(new MatchingMnemonic("Twfa", new MatchingMnemonicDetail("The world’s favourite airline", "British Airways","Slogan")));</v>
      </c>
    </row>
    <row r="435" spans="1:5" x14ac:dyDescent="0.25">
      <c r="A435" t="s">
        <v>858</v>
      </c>
      <c r="B435" s="2" t="str">
        <f>SUBSTITUTE(SUBSTITUTE(SUBSTITUTE(SUBSTITUTE(SUBSTITUTE(SUBSTITUTE(TRIM(A435),"""",""), "“", ""),  "”", ""), ".", ""), "–", ""), "‘", "")</f>
        <v>The world’s local bank</v>
      </c>
      <c r="C435" t="s">
        <v>908</v>
      </c>
      <c r="D435" s="3" t="str">
        <f t="shared" si="32"/>
        <v>Twlb</v>
      </c>
      <c r="E435" s="3" t="str">
        <f t="shared" si="33"/>
        <v>map.add(new MatchingMnemonic("Twlb", new MatchingMnemonicDetail("The world’s local bank", "HSBC","Slogan")));</v>
      </c>
    </row>
    <row r="436" spans="1:5" x14ac:dyDescent="0.25">
      <c r="A436" s="4" t="s">
        <v>40</v>
      </c>
      <c r="B436" s="2" t="str">
        <f t="shared" ref="B436:B442" si="36">SUBSTITUTE(SUBSTITUTE(SUBSTITUTE(SUBSTITUTE(SUBSTITUTE(SUBSTITUTE(A436,"""",""), "“", ""),  "”", ""), ".", ""), "–", ""), "‘", "")</f>
        <v>The world’s networking company</v>
      </c>
      <c r="C436" s="4" t="s">
        <v>39</v>
      </c>
      <c r="D436" s="3" t="str">
        <f t="shared" si="32"/>
        <v>Twnc</v>
      </c>
      <c r="E436" s="3" t="str">
        <f t="shared" si="33"/>
        <v>map.add(new MatchingMnemonic("Twnc", new MatchingMnemonicDetail("The world’s networking company", "AT&amp;T","Slogan")));</v>
      </c>
    </row>
    <row r="437" spans="1:5" x14ac:dyDescent="0.25">
      <c r="A437" s="4" t="s">
        <v>164</v>
      </c>
      <c r="B437" s="2" t="str">
        <f t="shared" si="36"/>
        <v>The world’s online marketplace</v>
      </c>
      <c r="C437" s="4" t="s">
        <v>163</v>
      </c>
      <c r="D437" s="3" t="str">
        <f t="shared" si="32"/>
        <v>Twom</v>
      </c>
      <c r="E437" s="3" t="str">
        <f t="shared" si="33"/>
        <v>map.add(new MatchingMnemonic("Twom", new MatchingMnemonicDetail("The world’s online marketplace", "eBay","Slogan")));</v>
      </c>
    </row>
    <row r="438" spans="1:5" x14ac:dyDescent="0.25">
      <c r="A438" s="4" t="s">
        <v>183</v>
      </c>
      <c r="B438" s="2" t="str">
        <f t="shared" si="36"/>
        <v>The world on time</v>
      </c>
      <c r="C438" s="4" t="s">
        <v>182</v>
      </c>
      <c r="D438" s="3" t="str">
        <f t="shared" si="32"/>
        <v>Twot</v>
      </c>
      <c r="E438" s="3" t="str">
        <f t="shared" si="33"/>
        <v>map.add(new MatchingMnemonic("Twot", new MatchingMnemonicDetail("The world on time", "FedEx","Slogan")));</v>
      </c>
    </row>
    <row r="439" spans="1:5" x14ac:dyDescent="0.25">
      <c r="A439" s="4" t="s">
        <v>68</v>
      </c>
      <c r="B439" s="2" t="str">
        <f t="shared" si="36"/>
        <v>The way to fly</v>
      </c>
      <c r="C439" s="4" t="s">
        <v>69</v>
      </c>
      <c r="D439" s="3" t="str">
        <f t="shared" si="32"/>
        <v>Twtf</v>
      </c>
      <c r="E439" s="3" t="str">
        <f t="shared" si="33"/>
        <v>map.add(new MatchingMnemonic("Twtf", new MatchingMnemonicDetail("The way to fly", "British Airways","Slogan")));</v>
      </c>
    </row>
    <row r="440" spans="1:5" x14ac:dyDescent="0.25">
      <c r="A440" s="4" t="s">
        <v>206</v>
      </c>
      <c r="B440" s="2" t="str">
        <f t="shared" si="36"/>
        <v>Two words to the wise</v>
      </c>
      <c r="C440" s="4" t="s">
        <v>207</v>
      </c>
      <c r="D440" s="3" t="str">
        <f t="shared" si="32"/>
        <v>Twttw</v>
      </c>
      <c r="E440" s="3" t="str">
        <f t="shared" si="33"/>
        <v>map.add(new MatchingMnemonic("Twttw", new MatchingMnemonicDetail("Two words to the wise", "Georgia Federal","Slogan")));</v>
      </c>
    </row>
    <row r="441" spans="1:5" x14ac:dyDescent="0.25">
      <c r="A441" s="4" t="s">
        <v>47</v>
      </c>
      <c r="B441" s="2" t="str">
        <f t="shared" si="36"/>
        <v>Thank you for your support</v>
      </c>
      <c r="C441" s="4" t="s">
        <v>48</v>
      </c>
      <c r="D441" s="3" t="str">
        <f t="shared" si="32"/>
        <v>Tyfys</v>
      </c>
      <c r="E441" s="3" t="str">
        <f t="shared" si="33"/>
        <v>map.add(new MatchingMnemonic("Tyfys", new MatchingMnemonicDetail("Thank you for your support", "Bartles &amp; Jaymes","Slogan")));</v>
      </c>
    </row>
    <row r="442" spans="1:5" x14ac:dyDescent="0.25">
      <c r="A442" s="2" t="s">
        <v>681</v>
      </c>
      <c r="B442" s="2" t="str">
        <f t="shared" si="36"/>
        <v>Uh, oh, Spaghettios</v>
      </c>
      <c r="C442" s="2" t="s">
        <v>682</v>
      </c>
      <c r="D442" s="3" t="str">
        <f t="shared" si="32"/>
        <v>UoS</v>
      </c>
      <c r="E442" s="3" t="str">
        <f t="shared" si="33"/>
        <v>map.add(new MatchingMnemonic("UoS", new MatchingMnemonicDetail("Uh, oh, Spaghettios", "Spaghettios","Slogan")));</v>
      </c>
    </row>
    <row r="443" spans="1:5" x14ac:dyDescent="0.25">
      <c r="A443" t="s">
        <v>795</v>
      </c>
      <c r="B443" s="2" t="str">
        <f>SUBSTITUTE(SUBSTITUTE(SUBSTITUTE(SUBSTITUTE(SUBSTITUTE(SUBSTITUTE(TRIM(A443),"""",""), "“", ""),  "”", ""), ".", ""), "–", ""), "‘", "")</f>
        <v>Vorsprung Durch Technik</v>
      </c>
      <c r="C443" t="s">
        <v>42</v>
      </c>
      <c r="D443" s="3" t="str">
        <f t="shared" si="32"/>
        <v>VDT</v>
      </c>
      <c r="E443" s="3" t="str">
        <f t="shared" si="33"/>
        <v>map.add(new MatchingMnemonic("VDT", new MatchingMnemonicDetail("Vorsprung Durch Technik", "Audi","Slogan")));</v>
      </c>
    </row>
    <row r="444" spans="1:5" x14ac:dyDescent="0.25">
      <c r="A444" s="2" t="s">
        <v>561</v>
      </c>
      <c r="B444" s="2" t="str">
        <f>SUBSTITUTE(SUBSTITUTE(SUBSTITUTE(SUBSTITUTE(SUBSTITUTE(SUBSTITUTE(A444,"""",""), "“", ""),  "”", ""), ".", ""), "–", ""), "‘", "")</f>
        <v>Visine gets the red out</v>
      </c>
      <c r="C444" s="2" t="s">
        <v>562</v>
      </c>
      <c r="D444" s="3" t="str">
        <f t="shared" si="32"/>
        <v>Vgtro</v>
      </c>
      <c r="E444" s="3" t="str">
        <f t="shared" si="33"/>
        <v>map.add(new MatchingMnemonic("Vgtro", new MatchingMnemonicDetail("Visine gets the red out", "Visine","Slogan")));</v>
      </c>
    </row>
    <row r="445" spans="1:5" x14ac:dyDescent="0.25">
      <c r="A445" s="2" t="s">
        <v>557</v>
      </c>
      <c r="B445" s="2" t="str">
        <f>SUBSTITUTE(SUBSTITUTE(SUBSTITUTE(SUBSTITUTE(SUBSTITUTE(SUBSTITUTE(A445,"""",""), "“", ""),  "”", ""), ".", ""), "–", ""), "‘", "")</f>
        <v>Virginia is for lovers</v>
      </c>
      <c r="C445" s="2" t="s">
        <v>558</v>
      </c>
      <c r="D445" s="3" t="str">
        <f t="shared" si="32"/>
        <v>Vifl</v>
      </c>
      <c r="E445" s="3" t="str">
        <f t="shared" si="33"/>
        <v>map.add(new MatchingMnemonic("Vifl", new MatchingMnemonicDetail("Virginia is for lovers", "The Virginia Tourism Commission","Slogan")));</v>
      </c>
    </row>
    <row r="446" spans="1:5" x14ac:dyDescent="0.25">
      <c r="A446" s="4" t="s">
        <v>71</v>
      </c>
      <c r="B446" s="2" t="str">
        <f>SUBSTITUTE(SUBSTITUTE(SUBSTITUTE(SUBSTITUTE(SUBSTITUTE(SUBSTITUTE(A446,"""",""), "“", ""),  "”", ""), ".", ""), "–", ""), "‘", "")</f>
        <v>Wassup?!</v>
      </c>
      <c r="C446" s="4" t="s">
        <v>72</v>
      </c>
      <c r="D446" s="3" t="str">
        <f t="shared" si="32"/>
        <v>W</v>
      </c>
      <c r="E446" s="3" t="str">
        <f t="shared" si="33"/>
        <v>map.add(new MatchingMnemonic("W", new MatchingMnemonicDetail("Wassup?!", "Budweiser","Slogan")));</v>
      </c>
    </row>
    <row r="447" spans="1:5" x14ac:dyDescent="0.25">
      <c r="A447" t="s">
        <v>775</v>
      </c>
      <c r="B447" s="2" t="str">
        <f>SUBSTITUTE(SUBSTITUTE(SUBSTITUTE(SUBSTITUTE(SUBSTITUTE(SUBSTITUTE(TRIM(A447),"""",""), "“", ""),  "”", ""), ".", ""), "–", ""), "‘", "")</f>
        <v>WotalotIgot!</v>
      </c>
      <c r="C447" t="s">
        <v>776</v>
      </c>
      <c r="D447" s="3" t="str">
        <f t="shared" si="32"/>
        <v>W</v>
      </c>
      <c r="E447" s="3" t="str">
        <f t="shared" si="33"/>
        <v>map.add(new MatchingMnemonic("W", new MatchingMnemonicDetail("WotalotIgot!", "Smarties","Slogan")));</v>
      </c>
    </row>
    <row r="448" spans="1:5" x14ac:dyDescent="0.25">
      <c r="A448" t="s">
        <v>765</v>
      </c>
      <c r="B448" s="2" t="str">
        <f>SUBSTITUTE(SUBSTITUTE(SUBSTITUTE(SUBSTITUTE(SUBSTITUTE(SUBSTITUTE(TRIM(A448),"""",""), "“", ""),  "”", ""), ".", ""), "–", ""), "‘", "")</f>
        <v>We all adore a Kia-Ora</v>
      </c>
      <c r="C448" t="s">
        <v>766</v>
      </c>
      <c r="D448" s="3" t="str">
        <f t="shared" si="32"/>
        <v>WaaaK</v>
      </c>
      <c r="E448" s="3" t="str">
        <f t="shared" si="33"/>
        <v>map.add(new MatchingMnemonic("WaaaK", new MatchingMnemonicDetail("We all adore a Kia-Ora", "Kia-Ora","Slogan")));</v>
      </c>
    </row>
    <row r="449" spans="1:5" ht="28.5" x14ac:dyDescent="0.25">
      <c r="A449" s="4" t="s">
        <v>476</v>
      </c>
      <c r="B449" s="2" t="str">
        <f>SUBSTITUTE(SUBSTITUTE(SUBSTITUTE(SUBSTITUTE(SUBSTITUTE(SUBSTITUTE(A449,"""",""), "“", ""),  "”", ""), ".", ""), "–", ""), "‘", "")</f>
        <v>With a name like Smucker’s, it has to be good</v>
      </c>
      <c r="C449" s="4" t="s">
        <v>477</v>
      </c>
      <c r="D449" s="3" t="str">
        <f t="shared" si="32"/>
        <v>WanlSihtbg</v>
      </c>
      <c r="E449" s="3" t="str">
        <f t="shared" si="33"/>
        <v>map.add(new MatchingMnemonic("WanlSihtbg", new MatchingMnemonicDetail("With a name like Smucker’s, it has to be good", "Smucker’s","Slogan")));</v>
      </c>
    </row>
    <row r="450" spans="1:5" x14ac:dyDescent="0.25">
      <c r="A450" s="4" t="s">
        <v>236</v>
      </c>
      <c r="B450" s="2" t="str">
        <f>SUBSTITUTE(SUBSTITUTE(SUBSTITUTE(SUBSTITUTE(SUBSTITUTE(SUBSTITUTE(A450,"""",""), "“", ""),  "”", ""), ".", ""), "–", ""), "‘", "")</f>
        <v>We answer to a higher authority</v>
      </c>
      <c r="C450" s="4" t="s">
        <v>237</v>
      </c>
      <c r="D450" s="3" t="str">
        <f t="shared" ref="D450:D513" si="37">GetFirstLettersOfAcronym(B450)</f>
        <v>Wataha</v>
      </c>
      <c r="E450" s="3" t="str">
        <f t="shared" si="33"/>
        <v>map.add(new MatchingMnemonic("Wataha", new MatchingMnemonicDetail("We answer to a higher authority", "Hebrew National","Slogan")));</v>
      </c>
    </row>
    <row r="451" spans="1:5" x14ac:dyDescent="0.25">
      <c r="A451" s="2" t="s">
        <v>574</v>
      </c>
      <c r="B451" s="2" t="str">
        <f>SUBSTITUTE(SUBSTITUTE(SUBSTITUTE(SUBSTITUTE(SUBSTITUTE(SUBSTITUTE(A451,"""",""), "“", ""),  "”", ""), ".", ""), "–", ""), "‘", "")</f>
        <v>Western Airlines the only way to fly</v>
      </c>
      <c r="C451" s="2" t="s">
        <v>575</v>
      </c>
      <c r="D451" s="3" t="str">
        <f t="shared" si="37"/>
        <v>WAtowtf</v>
      </c>
      <c r="E451" s="3" t="str">
        <f t="shared" ref="E451:E514" si="38" xml:space="preserve"> CONCATENATE("map.add(new MatchingMnemonic(", CHAR(34), D451,  CHAR(34), ", ", "new MatchingMnemonicDetail(", CHAR(34), B451, CHAR(34), ", ", CHAR(34), C451, CHAR(34), ",", CHAR(34),"Slogan", CHAR(34),")));")</f>
        <v>map.add(new MatchingMnemonic("WAtowtf", new MatchingMnemonicDetail("Western Airlines the only way to fly", "Western Airlines","Slogan")));</v>
      </c>
    </row>
    <row r="452" spans="1:5" x14ac:dyDescent="0.25">
      <c r="A452" s="4" t="s">
        <v>287</v>
      </c>
      <c r="B452" s="2" t="str">
        <f>SUBSTITUTE(SUBSTITUTE(SUBSTITUTE(SUBSTITUTE(SUBSTITUTE(SUBSTITUTE(A452,"""",""), "“", ""),  "”", ""), ".", ""), "–", ""), "‘", "")</f>
        <v>When banks compete, you win</v>
      </c>
      <c r="C452" s="4" t="s">
        <v>288</v>
      </c>
      <c r="D452" s="3" t="str">
        <f t="shared" si="37"/>
        <v>Wbcyw</v>
      </c>
      <c r="E452" s="3" t="str">
        <f t="shared" si="38"/>
        <v>map.add(new MatchingMnemonic("Wbcyw", new MatchingMnemonicDetail("When banks compete, you win", "LendingTree","Slogan")));</v>
      </c>
    </row>
    <row r="453" spans="1:5" x14ac:dyDescent="0.25">
      <c r="A453" t="s">
        <v>857</v>
      </c>
      <c r="B453" s="2" t="str">
        <f>SUBSTITUTE(SUBSTITUTE(SUBSTITUTE(SUBSTITUTE(SUBSTITUTE(SUBSTITUTE(TRIM(A453),"""",""), "“", ""),  "”", ""), ".", ""), "–", ""), "‘", "")</f>
        <v>We bring good things to life</v>
      </c>
      <c r="C453" t="s">
        <v>906</v>
      </c>
      <c r="D453" s="3" t="str">
        <f t="shared" si="37"/>
        <v>Wbgttl</v>
      </c>
      <c r="E453" s="3" t="str">
        <f t="shared" si="38"/>
        <v>map.add(new MatchingMnemonic("Wbgttl", new MatchingMnemonicDetail("We bring good things to life", "GE (General Electric)","Slogan")));</v>
      </c>
    </row>
    <row r="454" spans="1:5" x14ac:dyDescent="0.25">
      <c r="A454" s="4" t="s">
        <v>203</v>
      </c>
      <c r="B454" s="2" t="str">
        <f t="shared" ref="B454:B461" si="39">SUBSTITUTE(SUBSTITUTE(SUBSTITUTE(SUBSTITUTE(SUBSTITUTE(SUBSTITUTE(A454,"""",""), "“", ""),  "”", ""), ".", ""), "–", ""), "‘", "")</f>
        <v>We bring good things to life</v>
      </c>
      <c r="C454" s="4" t="s">
        <v>202</v>
      </c>
      <c r="D454" s="3" t="str">
        <f t="shared" si="37"/>
        <v>Wbgttl</v>
      </c>
      <c r="E454" s="3" t="str">
        <f t="shared" si="38"/>
        <v>map.add(new MatchingMnemonic("Wbgttl", new MatchingMnemonicDetail("We bring good things to life", "General Electric","Slogan")));</v>
      </c>
    </row>
    <row r="455" spans="1:5" x14ac:dyDescent="0.25">
      <c r="A455" s="2" t="s">
        <v>250</v>
      </c>
      <c r="B455" s="2" t="str">
        <f t="shared" si="39"/>
        <v>We’re behind you every step of the way</v>
      </c>
      <c r="C455" s="2" t="s">
        <v>251</v>
      </c>
      <c r="D455" s="3" t="str">
        <f t="shared" si="37"/>
        <v>Wbyesotw</v>
      </c>
      <c r="E455" s="3" t="str">
        <f t="shared" si="38"/>
        <v>map.add(new MatchingMnemonic("Wbyesotw", new MatchingMnemonicDetail("We’re behind you every step of the way", "Huggies","Slogan")));</v>
      </c>
    </row>
    <row r="456" spans="1:5" x14ac:dyDescent="0.25">
      <c r="A456" s="2" t="s">
        <v>532</v>
      </c>
      <c r="B456" s="2" t="str">
        <f t="shared" si="39"/>
        <v>What can Brown do for you?</v>
      </c>
      <c r="C456" s="2" t="s">
        <v>533</v>
      </c>
      <c r="D456" s="3" t="str">
        <f t="shared" si="37"/>
        <v>WcBdfy</v>
      </c>
      <c r="E456" s="3" t="str">
        <f t="shared" si="38"/>
        <v>map.add(new MatchingMnemonic("WcBdfy", new MatchingMnemonicDetail("What can Brown do for you?", "UPS","Slogan")));</v>
      </c>
    </row>
    <row r="457" spans="1:5" x14ac:dyDescent="0.25">
      <c r="A457" s="2" t="s">
        <v>145</v>
      </c>
      <c r="B457" s="2" t="str">
        <f t="shared" si="39"/>
        <v>We’re cooking now</v>
      </c>
      <c r="C457" s="2" t="s">
        <v>146</v>
      </c>
      <c r="D457" s="3" t="str">
        <f t="shared" si="37"/>
        <v>Wcn</v>
      </c>
      <c r="E457" s="3" t="str">
        <f t="shared" si="38"/>
        <v>map.add(new MatchingMnemonic("Wcn", new MatchingMnemonicDetail("We’re cooking now", "Denny’s","Slogan")));</v>
      </c>
    </row>
    <row r="458" spans="1:5" x14ac:dyDescent="0.25">
      <c r="A458" s="4" t="s">
        <v>334</v>
      </c>
      <c r="B458" s="2" t="str">
        <f t="shared" si="39"/>
        <v>Where do you want to go today?</v>
      </c>
      <c r="C458" s="4" t="s">
        <v>333</v>
      </c>
      <c r="D458" s="3" t="str">
        <f t="shared" si="37"/>
        <v>Wdywtgt</v>
      </c>
      <c r="E458" s="3" t="str">
        <f t="shared" si="38"/>
        <v>map.add(new MatchingMnemonic("Wdywtgt", new MatchingMnemonicDetail("Where do you want to go today?", "Microsoft","Slogan")));</v>
      </c>
    </row>
    <row r="459" spans="1:5" x14ac:dyDescent="0.25">
      <c r="A459" s="2" t="s">
        <v>165</v>
      </c>
      <c r="B459" s="2" t="str">
        <f t="shared" si="39"/>
        <v>When EF Hutton talks, people listen</v>
      </c>
      <c r="C459" s="2" t="s">
        <v>166</v>
      </c>
      <c r="D459" s="3" t="str">
        <f t="shared" si="37"/>
        <v>WEHtpl</v>
      </c>
      <c r="E459" s="3" t="str">
        <f t="shared" si="38"/>
        <v>map.add(new MatchingMnemonic("WEHtpl", new MatchingMnemonicDetail("When EF Hutton talks, people listen", "EF Hutton","Slogan")));</v>
      </c>
    </row>
    <row r="460" spans="1:5" x14ac:dyDescent="0.25">
      <c r="A460" s="2" t="s">
        <v>619</v>
      </c>
      <c r="B460" s="2" t="str">
        <f t="shared" si="39"/>
        <v>We’ve got a taste for you</v>
      </c>
      <c r="C460" s="2" t="s">
        <v>124</v>
      </c>
      <c r="D460" s="3" t="str">
        <f t="shared" si="37"/>
        <v>Wgatfy</v>
      </c>
      <c r="E460" s="3" t="str">
        <f t="shared" si="38"/>
        <v>map.add(new MatchingMnemonic("Wgatfy", new MatchingMnemonicDetail("We’ve got a taste for you", "Coca-Cola","Slogan")));</v>
      </c>
    </row>
    <row r="461" spans="1:5" ht="28.5" x14ac:dyDescent="0.25">
      <c r="A461" s="4" t="s">
        <v>285</v>
      </c>
      <c r="B461" s="2" t="str">
        <f t="shared" si="39"/>
        <v>What happens here, stays here</v>
      </c>
      <c r="C461" s="4" t="s">
        <v>286</v>
      </c>
      <c r="D461" s="3" t="str">
        <f t="shared" si="37"/>
        <v>Whhsh</v>
      </c>
      <c r="E461" s="3" t="str">
        <f t="shared" si="38"/>
        <v>map.add(new MatchingMnemonic("Whhsh", new MatchingMnemonicDetail("What happens here, stays here", "Las Vegas Convention and Visitors Authority","Slogan")));</v>
      </c>
    </row>
    <row r="462" spans="1:5" x14ac:dyDescent="0.25">
      <c r="A462" t="s">
        <v>868</v>
      </c>
      <c r="B462" s="2" t="str">
        <f>SUBSTITUTE(SUBSTITUTE(SUBSTITUTE(SUBSTITUTE(SUBSTITUTE(SUBSTITUTE(TRIM(A462),"""",""), "“", ""),  "”", ""), ".", ""), "–", ""), "‘", "")</f>
        <v>When it absolutely, positively has to be there overnight</v>
      </c>
      <c r="C462" t="s">
        <v>783</v>
      </c>
      <c r="D462" s="3" t="str">
        <f t="shared" si="37"/>
        <v>Wiaphtbto</v>
      </c>
      <c r="E462" s="3" t="str">
        <f t="shared" si="38"/>
        <v>map.add(new MatchingMnemonic("Wiaphtbto", new MatchingMnemonicDetail("When it absolutely, positively has to be there overnight", "Federal Express","Slogan")));</v>
      </c>
    </row>
    <row r="463" spans="1:5" ht="28.5" x14ac:dyDescent="0.25">
      <c r="A463" s="2" t="s">
        <v>184</v>
      </c>
      <c r="B463" s="2" t="str">
        <f t="shared" ref="B463:B480" si="40">SUBSTITUTE(SUBSTITUTE(SUBSTITUTE(SUBSTITUTE(SUBSTITUTE(SUBSTITUTE(A463,"""",""), "“", ""),  "”", ""), ".", ""), "–", ""), "‘", "")</f>
        <v>When it absolutely, positively has to be there overnight</v>
      </c>
      <c r="C463" s="2" t="s">
        <v>182</v>
      </c>
      <c r="D463" s="3" t="str">
        <f t="shared" si="37"/>
        <v>Wiaphtbto</v>
      </c>
      <c r="E463" s="3" t="str">
        <f t="shared" si="38"/>
        <v>map.add(new MatchingMnemonic("Wiaphtbto", new MatchingMnemonicDetail("When it absolutely, positively has to be there overnight", "FedEx","Slogan")));</v>
      </c>
    </row>
    <row r="464" spans="1:5" x14ac:dyDescent="0.25">
      <c r="A464" s="2" t="s">
        <v>346</v>
      </c>
      <c r="B464" s="2" t="str">
        <f t="shared" si="40"/>
        <v>When it rains, it pours</v>
      </c>
      <c r="C464" s="2" t="s">
        <v>347</v>
      </c>
      <c r="D464" s="3" t="str">
        <f t="shared" si="37"/>
        <v>Wirip</v>
      </c>
      <c r="E464" s="3" t="str">
        <f t="shared" si="38"/>
        <v>map.add(new MatchingMnemonic("Wirip", new MatchingMnemonicDetail("When it rains, it pours", "Morton Salt","Slogan")));</v>
      </c>
    </row>
    <row r="465" spans="1:5" x14ac:dyDescent="0.25">
      <c r="A465" s="4" t="s">
        <v>91</v>
      </c>
      <c r="B465" s="2" t="str">
        <f t="shared" si="40"/>
        <v>What’s in your wallet?</v>
      </c>
      <c r="C465" s="4" t="s">
        <v>92</v>
      </c>
      <c r="D465" s="3" t="str">
        <f t="shared" si="37"/>
        <v>Wiyw</v>
      </c>
      <c r="E465" s="3" t="str">
        <f t="shared" si="38"/>
        <v>map.add(new MatchingMnemonic("Wiyw", new MatchingMnemonicDetail("What’s in your wallet?", "Capital One","Slogan")));</v>
      </c>
    </row>
    <row r="466" spans="1:5" x14ac:dyDescent="0.25">
      <c r="A466" s="4" t="s">
        <v>6</v>
      </c>
      <c r="B466" s="2" t="str">
        <f t="shared" si="40"/>
        <v>We know money</v>
      </c>
      <c r="C466" s="4" t="s">
        <v>7</v>
      </c>
      <c r="D466" s="3" t="str">
        <f t="shared" si="37"/>
        <v>Wkm</v>
      </c>
      <c r="E466" s="3" t="str">
        <f t="shared" si="38"/>
        <v>map.add(new MatchingMnemonic("Wkm", new MatchingMnemonicDetail("We know money", "AIG","Slogan")));</v>
      </c>
    </row>
    <row r="467" spans="1:5" x14ac:dyDescent="0.25">
      <c r="A467" s="4" t="s">
        <v>20</v>
      </c>
      <c r="B467" s="2" t="str">
        <f t="shared" si="40"/>
        <v>Works like a dream</v>
      </c>
      <c r="C467" s="4" t="s">
        <v>21</v>
      </c>
      <c r="D467" s="3" t="str">
        <f t="shared" si="37"/>
        <v>Wlad</v>
      </c>
      <c r="E467" s="3" t="str">
        <f t="shared" si="38"/>
        <v>map.add(new MatchingMnemonic("Wlad", new MatchingMnemonicDetail("Works like a dream", "Ambien","Slogan")));</v>
      </c>
    </row>
    <row r="468" spans="1:5" x14ac:dyDescent="0.25">
      <c r="A468" s="2" t="s">
        <v>543</v>
      </c>
      <c r="B468" s="2" t="str">
        <f t="shared" si="40"/>
        <v>We’re looking for a few good men</v>
      </c>
      <c r="C468" s="2" t="s">
        <v>542</v>
      </c>
      <c r="D468" s="3" t="str">
        <f t="shared" si="37"/>
        <v>Wlfafgm</v>
      </c>
      <c r="E468" s="3" t="str">
        <f t="shared" si="38"/>
        <v>map.add(new MatchingMnemonic("Wlfafgm", new MatchingMnemonicDetail("We’re looking for a few good men", "U.S. Marines","Slogan")));</v>
      </c>
    </row>
    <row r="469" spans="1:5" x14ac:dyDescent="0.25">
      <c r="A469" s="4" t="s">
        <v>144</v>
      </c>
      <c r="B469" s="2" t="str">
        <f t="shared" si="40"/>
        <v>We love to fly and it shows</v>
      </c>
      <c r="C469" s="4" t="s">
        <v>143</v>
      </c>
      <c r="D469" s="3" t="str">
        <f t="shared" si="37"/>
        <v>Wltfais</v>
      </c>
      <c r="E469" s="3" t="str">
        <f t="shared" si="38"/>
        <v>map.add(new MatchingMnemonic("Wltfais", new MatchingMnemonicDetail("We love to fly and it shows", "Delta Airlines","Slogan")));</v>
      </c>
    </row>
    <row r="470" spans="1:5" x14ac:dyDescent="0.25">
      <c r="A470" s="2" t="s">
        <v>649</v>
      </c>
      <c r="B470" s="2" t="str">
        <f t="shared" si="40"/>
        <v>We love to see you smile</v>
      </c>
      <c r="C470" s="2" t="s">
        <v>320</v>
      </c>
      <c r="D470" s="3" t="str">
        <f t="shared" si="37"/>
        <v>Wltsys</v>
      </c>
      <c r="E470" s="3" t="str">
        <f t="shared" si="38"/>
        <v>map.add(new MatchingMnemonic("Wltsys", new MatchingMnemonicDetail("We love to see you smile", "McDonald’s","Slogan")));</v>
      </c>
    </row>
    <row r="471" spans="1:5" x14ac:dyDescent="0.25">
      <c r="A471" s="2" t="s">
        <v>582</v>
      </c>
      <c r="B471" s="2" t="str">
        <f t="shared" si="40"/>
        <v>We’re moving beyond documents</v>
      </c>
      <c r="C471" s="2" t="s">
        <v>583</v>
      </c>
      <c r="D471" s="3" t="str">
        <f t="shared" si="37"/>
        <v>Wmbd</v>
      </c>
      <c r="E471" s="3" t="str">
        <f t="shared" si="38"/>
        <v>map.add(new MatchingMnemonic("Wmbd", new MatchingMnemonicDetail("We’re moving beyond documents", "Xerox","Slogan")));</v>
      </c>
    </row>
    <row r="472" spans="1:5" x14ac:dyDescent="0.25">
      <c r="A472" s="2" t="s">
        <v>53</v>
      </c>
      <c r="B472" s="2" t="str">
        <f t="shared" si="40"/>
        <v>We mean clean</v>
      </c>
      <c r="C472" s="2" t="s">
        <v>54</v>
      </c>
      <c r="D472" s="3" t="str">
        <f t="shared" si="37"/>
        <v>Wmc</v>
      </c>
      <c r="E472" s="3" t="str">
        <f t="shared" si="38"/>
        <v>map.add(new MatchingMnemonic("Wmc", new MatchingMnemonicDetail("We mean clean", "Bissell","Slogan")));</v>
      </c>
    </row>
    <row r="473" spans="1:5" ht="28.5" x14ac:dyDescent="0.25">
      <c r="A473" s="2" t="s">
        <v>474</v>
      </c>
      <c r="B473" s="2" t="str">
        <f t="shared" si="40"/>
        <v>We make the money the old-fashioned way We earn it</v>
      </c>
      <c r="C473" s="2" t="s">
        <v>475</v>
      </c>
      <c r="D473" s="3" t="str">
        <f t="shared" si="37"/>
        <v>WmtmtowWei</v>
      </c>
      <c r="E473" s="3" t="str">
        <f t="shared" si="38"/>
        <v>map.add(new MatchingMnemonic("WmtmtowWei", new MatchingMnemonicDetail("We make the money the old-fashioned way We earn it", "Smith Barney","Slogan")));</v>
      </c>
    </row>
    <row r="474" spans="1:5" x14ac:dyDescent="0.25">
      <c r="A474" s="2" t="s">
        <v>149</v>
      </c>
      <c r="B474" s="2" t="str">
        <f t="shared" si="40"/>
        <v>We move the world</v>
      </c>
      <c r="C474" s="2" t="s">
        <v>150</v>
      </c>
      <c r="D474" s="3" t="str">
        <f t="shared" si="37"/>
        <v>Wmtw</v>
      </c>
      <c r="E474" s="3" t="str">
        <f t="shared" si="38"/>
        <v>map.add(new MatchingMnemonic("Wmtw", new MatchingMnemonicDetail("We move the world", "DHL","Slogan")));</v>
      </c>
    </row>
    <row r="475" spans="1:5" x14ac:dyDescent="0.25">
      <c r="A475" s="2" t="s">
        <v>550</v>
      </c>
      <c r="B475" s="2" t="str">
        <f t="shared" si="40"/>
        <v>We never stop working for you</v>
      </c>
      <c r="C475" s="2" t="s">
        <v>551</v>
      </c>
      <c r="D475" s="3" t="str">
        <f t="shared" si="37"/>
        <v>Wnswfy</v>
      </c>
      <c r="E475" s="3" t="str">
        <f t="shared" si="38"/>
        <v>map.add(new MatchingMnemonic("Wnswfy", new MatchingMnemonicDetail("We never stop working for you", "Verizon Wireless","Slogan")));</v>
      </c>
    </row>
    <row r="476" spans="1:5" x14ac:dyDescent="0.25">
      <c r="A476" s="4" t="s">
        <v>572</v>
      </c>
      <c r="B476" s="2" t="str">
        <f t="shared" si="40"/>
        <v>Where’s the beef?</v>
      </c>
      <c r="C476" s="4" t="s">
        <v>573</v>
      </c>
      <c r="D476" s="3" t="str">
        <f t="shared" si="37"/>
        <v>Wtb</v>
      </c>
      <c r="E476" s="3" t="str">
        <f t="shared" si="38"/>
        <v>map.add(new MatchingMnemonic("Wtb", new MatchingMnemonicDetail("Where’s the beef?", "Wendy’s","Slogan")));</v>
      </c>
    </row>
    <row r="477" spans="1:5" x14ac:dyDescent="0.25">
      <c r="A477" s="2" t="s">
        <v>611</v>
      </c>
      <c r="B477" s="2" t="str">
        <f t="shared" si="40"/>
        <v>What’s the best tuna? Chicken of the Sea</v>
      </c>
      <c r="C477" s="2" t="s">
        <v>612</v>
      </c>
      <c r="D477" s="3" t="str">
        <f t="shared" si="37"/>
        <v>WtbtCotS</v>
      </c>
      <c r="E477" s="3" t="str">
        <f t="shared" si="38"/>
        <v>map.add(new MatchingMnemonic("WtbtCotS", new MatchingMnemonicDetail("What’s the best tuna? Chicken of the Sea", "Chicken of the Sea","Slogan")));</v>
      </c>
    </row>
    <row r="478" spans="1:5" x14ac:dyDescent="0.25">
      <c r="A478" s="4" t="s">
        <v>248</v>
      </c>
      <c r="B478" s="2" t="str">
        <f t="shared" si="40"/>
        <v>Where’s the cream filling?</v>
      </c>
      <c r="C478" s="4" t="s">
        <v>249</v>
      </c>
      <c r="D478" s="3" t="str">
        <f t="shared" si="37"/>
        <v>Wtcf</v>
      </c>
      <c r="E478" s="3" t="str">
        <f t="shared" si="38"/>
        <v>map.add(new MatchingMnemonic("Wtcf", new MatchingMnemonicDetail("Where’s the cream filling?", "Hostess Cakes","Slogan")));</v>
      </c>
    </row>
    <row r="479" spans="1:5" x14ac:dyDescent="0.25">
      <c r="A479" s="4" t="s">
        <v>696</v>
      </c>
      <c r="B479" s="2" t="str">
        <f t="shared" si="40"/>
        <v>Winston tastes good like a cigarette should</v>
      </c>
      <c r="C479" s="4" t="s">
        <v>697</v>
      </c>
      <c r="D479" s="3" t="str">
        <f t="shared" si="37"/>
        <v>Wtglacs</v>
      </c>
      <c r="E479" s="3" t="str">
        <f t="shared" si="38"/>
        <v>map.add(new MatchingMnemonic("Wtglacs", new MatchingMnemonicDetail("Winston tastes good like a cigarette should", "Winston","Slogan")));</v>
      </c>
    </row>
    <row r="480" spans="1:5" x14ac:dyDescent="0.25">
      <c r="A480" s="4" t="s">
        <v>43</v>
      </c>
      <c r="B480" s="2" t="str">
        <f t="shared" si="40"/>
        <v>We try harder</v>
      </c>
      <c r="C480" s="4" t="s">
        <v>44</v>
      </c>
      <c r="D480" s="3" t="str">
        <f t="shared" si="37"/>
        <v>Wth</v>
      </c>
      <c r="E480" s="3" t="str">
        <f t="shared" si="38"/>
        <v>map.add(new MatchingMnemonic("Wth", new MatchingMnemonicDetail("We try harder", "Avis","Slogan")));</v>
      </c>
    </row>
    <row r="481" spans="1:5" x14ac:dyDescent="0.25">
      <c r="A481" t="s">
        <v>871</v>
      </c>
      <c r="B481" s="2" t="str">
        <f>SUBSTITUTE(SUBSTITUTE(SUBSTITUTE(SUBSTITUTE(SUBSTITUTE(SUBSTITUTE(TRIM(A481),"""",""), "“", ""),  "”", ""), ".", ""), "–", ""), "‘", "")</f>
        <v>Which twin has the Toni?</v>
      </c>
      <c r="C481" t="s">
        <v>787</v>
      </c>
      <c r="D481" s="3" t="str">
        <f t="shared" si="37"/>
        <v>WthtT</v>
      </c>
      <c r="E481" s="3" t="str">
        <f t="shared" si="38"/>
        <v>map.add(new MatchingMnemonic("WthtT", new MatchingMnemonicDetail("Which twin has the Toni?", "Toni","Slogan")));</v>
      </c>
    </row>
    <row r="482" spans="1:5" x14ac:dyDescent="0.25">
      <c r="A482" s="3" t="s">
        <v>728</v>
      </c>
      <c r="B482" s="2" t="str">
        <f>SUBSTITUTE(SUBSTITUTE(SUBSTITUTE(SUBSTITUTE(SUBSTITUTE(SUBSTITUTE(A482,"""",""), "“", ""),  "”", ""), ".", ""), "–", ""), "‘", "")</f>
        <v xml:space="preserve"> When there is no tomorrow</v>
      </c>
      <c r="C482" s="3" t="s">
        <v>727</v>
      </c>
      <c r="D482" s="3" t="str">
        <f t="shared" si="37"/>
        <v>Wtint</v>
      </c>
      <c r="E482" s="3" t="str">
        <f t="shared" si="38"/>
        <v>map.add(new MatchingMnemonic("Wtint", new MatchingMnemonicDetail(" When there is no tomorrow", "FedEx ","Slogan")));</v>
      </c>
    </row>
    <row r="483" spans="1:5" x14ac:dyDescent="0.25">
      <c r="A483" s="4" t="s">
        <v>588</v>
      </c>
      <c r="B483" s="2" t="str">
        <f>SUBSTITUTE(SUBSTITUTE(SUBSTITUTE(SUBSTITUTE(SUBSTITUTE(SUBSTITUTE(A483,"""",""), "“", ""),  "”", ""), ".", ""), "–", ""), "‘", "")</f>
        <v>Where technology means business</v>
      </c>
      <c r="C483" s="4" t="s">
        <v>589</v>
      </c>
      <c r="D483" s="3" t="str">
        <f t="shared" si="37"/>
        <v>Wtmb</v>
      </c>
      <c r="E483" s="3" t="str">
        <f t="shared" si="38"/>
        <v>map.add(new MatchingMnemonic("Wtmb", new MatchingMnemonicDetail("Where technology means business", "ZDNet","Slogan")));</v>
      </c>
    </row>
    <row r="484" spans="1:5" x14ac:dyDescent="0.25">
      <c r="A484" s="4" t="s">
        <v>460</v>
      </c>
      <c r="B484" s="2" t="str">
        <f>SUBSTITUTE(SUBSTITUTE(SUBSTITUTE(SUBSTITUTE(SUBSTITUTE(SUBSTITUTE(A484,"""",""), "“", ""),  "”", ""), ".", ""), "–", ""), "‘", "")</f>
        <v>We turn on ideas</v>
      </c>
      <c r="C484" s="4" t="s">
        <v>461</v>
      </c>
      <c r="D484" s="3" t="str">
        <f t="shared" si="37"/>
        <v>Wtoi</v>
      </c>
      <c r="E484" s="3" t="str">
        <f t="shared" si="38"/>
        <v>map.add(new MatchingMnemonic("Wtoi", new MatchingMnemonicDetail("We turn on ideas", "Seagate","Slogan")));</v>
      </c>
    </row>
    <row r="485" spans="1:5" x14ac:dyDescent="0.25">
      <c r="A485" s="2" t="s">
        <v>415</v>
      </c>
      <c r="B485" s="2" t="str">
        <f>SUBSTITUTE(SUBSTITUTE(SUBSTITUTE(SUBSTITUTE(SUBSTITUTE(SUBSTITUTE(A485,"""",""), "“", ""),  "”", ""), ".", ""), "–", ""), "‘", "")</f>
        <v>Where the pets go</v>
      </c>
      <c r="C485" s="2" t="s">
        <v>416</v>
      </c>
      <c r="D485" s="3" t="str">
        <f t="shared" si="37"/>
        <v>Wtpg</v>
      </c>
      <c r="E485" s="3" t="str">
        <f t="shared" si="38"/>
        <v>map.add(new MatchingMnemonic("Wtpg", new MatchingMnemonicDetail("Where the pets go", "Petco","Slogan")));</v>
      </c>
    </row>
    <row r="486" spans="1:5" x14ac:dyDescent="0.25">
      <c r="A486" t="s">
        <v>881</v>
      </c>
      <c r="B486" s="2" t="str">
        <f>SUBSTITUTE(SUBSTITUTE(SUBSTITUTE(SUBSTITUTE(SUBSTITUTE(SUBSTITUTE(TRIM(A486),"""",""), "“", ""),  "”", ""), ".", ""), "–", ""), "‘", "")</f>
        <v>What’s the Worst That Could Happen?</v>
      </c>
      <c r="C486" t="s">
        <v>624</v>
      </c>
      <c r="D486" s="3" t="str">
        <f t="shared" si="37"/>
        <v>WtWTCH</v>
      </c>
      <c r="E486" s="3" t="str">
        <f t="shared" si="38"/>
        <v>map.add(new MatchingMnemonic("WtWTCH", new MatchingMnemonicDetail("What’s the Worst That Could Happen?", "Dr Pepper","Slogan")));</v>
      </c>
    </row>
    <row r="487" spans="1:5" x14ac:dyDescent="0.25">
      <c r="A487" s="2" t="s">
        <v>342</v>
      </c>
      <c r="B487" s="2" t="str">
        <f t="shared" ref="B487:B493" si="41">SUBSTITUTE(SUBSTITUTE(SUBSTITUTE(SUBSTITUTE(SUBSTITUTE(SUBSTITUTE(A487,"""",""), "“", ""),  "”", ""), ".", ""), "–", ""), "‘", "")</f>
        <v>Wake up and drive</v>
      </c>
      <c r="C487" s="2" t="s">
        <v>343</v>
      </c>
      <c r="D487" s="3" t="str">
        <f t="shared" si="37"/>
        <v>Wuad</v>
      </c>
      <c r="E487" s="3" t="str">
        <f t="shared" si="38"/>
        <v>map.add(new MatchingMnemonic("Wuad", new MatchingMnemonicDetail("Wake up and drive", "Mitsubishi Motors","Slogan")));</v>
      </c>
    </row>
    <row r="488" spans="1:5" x14ac:dyDescent="0.25">
      <c r="A488" s="4" t="s">
        <v>406</v>
      </c>
      <c r="B488" s="2" t="str">
        <f t="shared" si="41"/>
        <v>We will sell no wine before its time</v>
      </c>
      <c r="C488" s="4" t="s">
        <v>407</v>
      </c>
      <c r="D488" s="3" t="str">
        <f t="shared" si="37"/>
        <v>Wwsnwbit</v>
      </c>
      <c r="E488" s="3" t="str">
        <f t="shared" si="38"/>
        <v>map.add(new MatchingMnemonic("Wwsnwbit", new MatchingMnemonicDetail("We will sell no wine before its time", "Paul Masson","Slogan")));</v>
      </c>
    </row>
    <row r="489" spans="1:5" x14ac:dyDescent="0.25">
      <c r="A489" s="4" t="s">
        <v>638</v>
      </c>
      <c r="B489" s="2" t="str">
        <f t="shared" si="41"/>
        <v>What would you do for a Klondike bar?</v>
      </c>
      <c r="C489" s="4" t="s">
        <v>639</v>
      </c>
      <c r="D489" s="3" t="str">
        <f t="shared" si="37"/>
        <v>WwydfaKb</v>
      </c>
      <c r="E489" s="3" t="str">
        <f t="shared" si="38"/>
        <v>map.add(new MatchingMnemonic("WwydfaKb", new MatchingMnemonicDetail("What would you do for a Klondike bar?", "Klondike Bar","Slogan")));</v>
      </c>
    </row>
    <row r="490" spans="1:5" x14ac:dyDescent="0.25">
      <c r="A490" s="2" t="s">
        <v>109</v>
      </c>
      <c r="B490" s="2" t="str">
        <f t="shared" si="41"/>
        <v>Will you be ready?</v>
      </c>
      <c r="C490" s="2" t="s">
        <v>110</v>
      </c>
      <c r="D490" s="3" t="str">
        <f t="shared" si="37"/>
        <v>Wybr</v>
      </c>
      <c r="E490" s="3" t="str">
        <f t="shared" si="38"/>
        <v>map.add(new MatchingMnemonic("Wybr", new MatchingMnemonicDetail("Will you be ready?", "Cialis","Slogan")));</v>
      </c>
    </row>
    <row r="491" spans="1:5" ht="28.5" x14ac:dyDescent="0.25">
      <c r="A491" s="2" t="s">
        <v>230</v>
      </c>
      <c r="B491" s="2" t="str">
        <f t="shared" si="41"/>
        <v>When you care enough to send the very best</v>
      </c>
      <c r="C491" s="2" t="s">
        <v>231</v>
      </c>
      <c r="D491" s="3" t="str">
        <f t="shared" si="37"/>
        <v>Wycetstvb</v>
      </c>
      <c r="E491" s="3" t="str">
        <f t="shared" si="38"/>
        <v>map.add(new MatchingMnemonic("Wycetstvb", new MatchingMnemonicDetail("When you care enough to send the very best", "Hallmark","Slogan")));</v>
      </c>
    </row>
    <row r="492" spans="1:5" x14ac:dyDescent="0.25">
      <c r="A492" s="2" t="s">
        <v>169</v>
      </c>
      <c r="B492" s="2" t="str">
        <f t="shared" si="41"/>
        <v>When you’re crazy for chicken</v>
      </c>
      <c r="C492" s="2" t="s">
        <v>170</v>
      </c>
      <c r="D492" s="3" t="str">
        <f t="shared" si="37"/>
        <v>Wycfc</v>
      </c>
      <c r="E492" s="3" t="str">
        <f t="shared" si="38"/>
        <v>map.add(new MatchingMnemonic("Wycfc", new MatchingMnemonicDetail("When you’re crazy for chicken", "El Pollo Loco","Slogan")));</v>
      </c>
    </row>
    <row r="493" spans="1:5" x14ac:dyDescent="0.25">
      <c r="A493" s="2" t="s">
        <v>62</v>
      </c>
      <c r="B493" s="2" t="str">
        <f t="shared" si="41"/>
        <v>When you’ve got it, flaunt it</v>
      </c>
      <c r="C493" s="2" t="s">
        <v>63</v>
      </c>
      <c r="D493" s="3" t="str">
        <f t="shared" si="37"/>
        <v>Wygifi</v>
      </c>
      <c r="E493" s="3" t="str">
        <f t="shared" si="38"/>
        <v>map.add(new MatchingMnemonic("Wygifi", new MatchingMnemonicDetail("When you’ve got it, flaunt it", "Braniff Airlines","Slogan")));</v>
      </c>
    </row>
    <row r="494" spans="1:5" x14ac:dyDescent="0.25">
      <c r="A494" t="s">
        <v>865</v>
      </c>
      <c r="B494" s="2" t="str">
        <f t="shared" ref="B494:B519" si="42">SUBSTITUTE(SUBSTITUTE(SUBSTITUTE(SUBSTITUTE(SUBSTITUTE(SUBSTITUTE(TRIM(A494),"""",""), "“", ""),  "”", ""), ".", ""), "–", ""), "‘", "")</f>
        <v>When you got it, flaunt it</v>
      </c>
      <c r="C494" t="s">
        <v>63</v>
      </c>
      <c r="D494" s="3" t="str">
        <f t="shared" si="37"/>
        <v>Wygifi</v>
      </c>
      <c r="E494" s="3" t="str">
        <f t="shared" si="38"/>
        <v>map.add(new MatchingMnemonic("Wygifi", new MatchingMnemonicDetail("When you got it, flaunt it", "Braniff Airlines","Slogan")));</v>
      </c>
    </row>
    <row r="495" spans="1:5" ht="28.5" x14ac:dyDescent="0.25">
      <c r="A495" s="4" t="s">
        <v>675</v>
      </c>
      <c r="B495" s="2" t="str">
        <f t="shared" si="42"/>
        <v>When you’re out of Schlitz, you’re out of beer</v>
      </c>
      <c r="C495" s="4" t="s">
        <v>676</v>
      </c>
      <c r="D495" s="3" t="str">
        <f t="shared" si="37"/>
        <v>WyooSyoob</v>
      </c>
      <c r="E495" s="3" t="str">
        <f t="shared" si="38"/>
        <v>map.add(new MatchingMnemonic("WyooSyoob", new MatchingMnemonicDetail("When you’re out of Schlitz, you’re out of beer", "Schlitz Beer","Slogan")));</v>
      </c>
    </row>
    <row r="496" spans="1:5" x14ac:dyDescent="0.25">
      <c r="A496" s="4" t="s">
        <v>604</v>
      </c>
      <c r="B496" s="2" t="str">
        <f t="shared" si="42"/>
        <v>When you say Budweiser, you’ve said it all</v>
      </c>
      <c r="C496" s="4" t="s">
        <v>72</v>
      </c>
      <c r="D496" s="3" t="str">
        <f t="shared" si="37"/>
        <v>WysBysia</v>
      </c>
      <c r="E496" s="3" t="str">
        <f t="shared" si="38"/>
        <v>map.add(new MatchingMnemonic("WysBysia", new MatchingMnemonicDetail("When you say Budweiser, you’ve said it all", "Budweiser","Slogan")));</v>
      </c>
    </row>
    <row r="497" spans="1:5" ht="28.5" x14ac:dyDescent="0.25">
      <c r="A497" s="4" t="s">
        <v>480</v>
      </c>
      <c r="B497" s="2" t="str">
        <f t="shared" si="42"/>
        <v>You are now free to move about the country</v>
      </c>
      <c r="C497" s="4" t="s">
        <v>481</v>
      </c>
      <c r="D497" s="3" t="str">
        <f t="shared" si="37"/>
        <v>Yanftmatc</v>
      </c>
      <c r="E497" s="3" t="str">
        <f t="shared" si="38"/>
        <v>map.add(new MatchingMnemonic("Yanftmatc", new MatchingMnemonicDetail("You are now free to move about the country", "Southwest Airlines","Slogan")));</v>
      </c>
    </row>
    <row r="498" spans="1:5" x14ac:dyDescent="0.25">
      <c r="A498" s="4" t="s">
        <v>555</v>
      </c>
      <c r="B498" s="2" t="str">
        <f t="shared" si="42"/>
        <v>You’ve come a long way, baby</v>
      </c>
      <c r="C498" s="4" t="s">
        <v>556</v>
      </c>
      <c r="D498" s="3" t="str">
        <f t="shared" si="37"/>
        <v>Ycalwb</v>
      </c>
      <c r="E498" s="3" t="str">
        <f t="shared" si="38"/>
        <v>map.add(new MatchingMnemonic("Ycalwb", new MatchingMnemonicDetail("You’ve come a long way, baby", "Virginia Slims Cigarettes","Slogan")));</v>
      </c>
    </row>
    <row r="499" spans="1:5" x14ac:dyDescent="0.25">
      <c r="A499" t="s">
        <v>870</v>
      </c>
      <c r="B499" s="2" t="str">
        <f t="shared" si="42"/>
        <v>You can be sure of Shell</v>
      </c>
      <c r="C499" t="s">
        <v>785</v>
      </c>
      <c r="D499" s="3" t="str">
        <f t="shared" si="37"/>
        <v>YcbsoS</v>
      </c>
      <c r="E499" s="3" t="str">
        <f t="shared" si="38"/>
        <v>map.add(new MatchingMnemonic("YcbsoS", new MatchingMnemonicDetail("You can be sure of Shell", "Shell Oil","Slogan")));</v>
      </c>
    </row>
    <row r="500" spans="1:5" x14ac:dyDescent="0.25">
      <c r="A500" s="3" t="s">
        <v>740</v>
      </c>
      <c r="B500" s="2" t="str">
        <f t="shared" si="42"/>
        <v>You can’t beat the real thing</v>
      </c>
      <c r="C500" s="2" t="s">
        <v>124</v>
      </c>
      <c r="D500" s="3" t="str">
        <f t="shared" si="37"/>
        <v>Ycbtrt</v>
      </c>
      <c r="E500" s="3" t="str">
        <f t="shared" si="38"/>
        <v>map.add(new MatchingMnemonic("Ycbtrt", new MatchingMnemonicDetail("You can’t beat the real thing", "Coca-Cola","Slogan")));</v>
      </c>
    </row>
    <row r="501" spans="1:5" ht="28.5" x14ac:dyDescent="0.25">
      <c r="A501" s="2" t="s">
        <v>358</v>
      </c>
      <c r="B501" s="2" t="str">
        <f t="shared" si="42"/>
        <v>You could learn a lot from a dummy Buckle up!</v>
      </c>
      <c r="C501" s="2" t="s">
        <v>359</v>
      </c>
      <c r="D501" s="3" t="str">
        <f t="shared" si="37"/>
        <v>YclalfadBu</v>
      </c>
      <c r="E501" s="3" t="str">
        <f t="shared" si="38"/>
        <v>map.add(new MatchingMnemonic("YclalfadBu", new MatchingMnemonicDetail("You could learn a lot from a dummy Buckle up!", "National Highway Traffic Safety Administration","Slogan")));</v>
      </c>
    </row>
    <row r="502" spans="1:5" ht="28.5" x14ac:dyDescent="0.25">
      <c r="A502" s="2" t="s">
        <v>689</v>
      </c>
      <c r="B502" s="2" t="str">
        <f t="shared" si="42"/>
        <v>You can trust your car to the men who wear the star</v>
      </c>
      <c r="C502" s="2" t="s">
        <v>690</v>
      </c>
      <c r="D502" s="3" t="str">
        <f t="shared" si="37"/>
        <v>Yctycttmwwts</v>
      </c>
      <c r="E502" s="3" t="str">
        <f t="shared" si="38"/>
        <v>map.add(new MatchingMnemonic("Yctycttmwwts", new MatchingMnemonicDetail("You can trust your car to the men who wear the star", "Texaco","Slogan")));</v>
      </c>
    </row>
    <row r="503" spans="1:5" x14ac:dyDescent="0.25">
      <c r="A503" s="2" t="s">
        <v>647</v>
      </c>
      <c r="B503" s="2" t="str">
        <f t="shared" si="42"/>
        <v>You deserve a break today</v>
      </c>
      <c r="C503" s="2" t="s">
        <v>320</v>
      </c>
      <c r="D503" s="3" t="str">
        <f t="shared" si="37"/>
        <v>Ydabt</v>
      </c>
      <c r="E503" s="3" t="str">
        <f t="shared" si="38"/>
        <v>map.add(new MatchingMnemonic("Ydabt", new MatchingMnemonicDetail("You deserve a break today", "McDonald’s","Slogan")));</v>
      </c>
    </row>
    <row r="504" spans="1:5" x14ac:dyDescent="0.25">
      <c r="A504" t="s">
        <v>816</v>
      </c>
      <c r="B504" s="2" t="str">
        <f t="shared" si="42"/>
        <v>You don’t have to be Jewish to love Levy’s</v>
      </c>
      <c r="C504" t="s">
        <v>914</v>
      </c>
      <c r="D504" s="3" t="str">
        <f t="shared" si="37"/>
        <v>YdhtbJtlL</v>
      </c>
      <c r="E504" s="3" t="str">
        <f t="shared" si="38"/>
        <v>map.add(new MatchingMnemonic("YdhtbJtlL", new MatchingMnemonicDetail("You don’t have to be Jewish to love Levy’s", "Levy’s Rye Bread","Slogan")));</v>
      </c>
    </row>
    <row r="505" spans="1:5" x14ac:dyDescent="0.25">
      <c r="A505" t="s">
        <v>756</v>
      </c>
      <c r="B505" s="2" t="str">
        <f t="shared" si="42"/>
        <v>Your flexible friend</v>
      </c>
      <c r="C505" t="s">
        <v>757</v>
      </c>
      <c r="D505" s="3" t="str">
        <f t="shared" si="37"/>
        <v>Yff</v>
      </c>
      <c r="E505" s="3" t="str">
        <f t="shared" si="38"/>
        <v>map.add(new MatchingMnemonic("Yff", new MatchingMnemonicDetail("Your flexible friend", "Access","Slogan")));</v>
      </c>
    </row>
    <row r="506" spans="1:5" x14ac:dyDescent="0.25">
      <c r="A506" s="4" t="s">
        <v>436</v>
      </c>
      <c r="B506" s="2" t="str">
        <f t="shared" si="42"/>
        <v>You’ve got questions, we’ve got answers</v>
      </c>
      <c r="C506" s="4" t="s">
        <v>437</v>
      </c>
      <c r="D506" s="3" t="str">
        <f t="shared" si="37"/>
        <v>Ygqwga</v>
      </c>
      <c r="E506" s="3" t="str">
        <f t="shared" si="38"/>
        <v>map.add(new MatchingMnemonic("Ygqwga", new MatchingMnemonicDetail("You’ve got questions, we’ve got answers", "Radio Shack","Slogan")));</v>
      </c>
    </row>
    <row r="507" spans="1:5" x14ac:dyDescent="0.25">
      <c r="A507" t="s">
        <v>844</v>
      </c>
      <c r="B507" s="2" t="str">
        <f t="shared" si="42"/>
        <v>You give us 22 minutes, we’ll give you the world</v>
      </c>
      <c r="C507" t="s">
        <v>942</v>
      </c>
      <c r="D507" s="3" t="str">
        <f t="shared" si="37"/>
        <v>Ygu2mwgytw</v>
      </c>
      <c r="E507" s="3" t="str">
        <f t="shared" si="38"/>
        <v>map.add(new MatchingMnemonic("Ygu2mwgytw", new MatchingMnemonicDetail("You give us 22 minutes, we’ll give you the world", "Wins Radio, New York","Slogan")));</v>
      </c>
    </row>
    <row r="508" spans="1:5" x14ac:dyDescent="0.25">
      <c r="A508" s="4" t="s">
        <v>16</v>
      </c>
      <c r="B508" s="2" t="str">
        <f t="shared" si="42"/>
        <v>You’re in good hands with Allstate</v>
      </c>
      <c r="C508" s="4" t="s">
        <v>17</v>
      </c>
      <c r="D508" s="3" t="str">
        <f t="shared" si="37"/>
        <v>YighwA</v>
      </c>
      <c r="E508" s="3" t="str">
        <f t="shared" si="38"/>
        <v>map.add(new MatchingMnemonic("YighwA", new MatchingMnemonicDetail("You’re in good hands with Allstate", "Allstate Insurance","Slogan")));</v>
      </c>
    </row>
    <row r="509" spans="1:5" x14ac:dyDescent="0.25">
      <c r="A509" t="s">
        <v>833</v>
      </c>
      <c r="B509" s="2" t="str">
        <f t="shared" si="42"/>
        <v>You know when you’ve been Tango’d</v>
      </c>
      <c r="C509" t="s">
        <v>936</v>
      </c>
      <c r="D509" s="3" t="str">
        <f t="shared" si="37"/>
        <v>YkwybT</v>
      </c>
      <c r="E509" s="3" t="str">
        <f t="shared" si="38"/>
        <v>map.add(new MatchingMnemonic("YkwybT", new MatchingMnemonicDetail("You know when you’ve been Tango’d", "Tango","Slogan")));</v>
      </c>
    </row>
    <row r="510" spans="1:5" x14ac:dyDescent="0.25">
      <c r="A510" s="2" t="s">
        <v>142</v>
      </c>
      <c r="B510" s="2" t="str">
        <f t="shared" si="42"/>
        <v>You’ll love the way we fly</v>
      </c>
      <c r="C510" s="2" t="s">
        <v>143</v>
      </c>
      <c r="D510" s="3" t="str">
        <f t="shared" si="37"/>
        <v>Yltwwf</v>
      </c>
      <c r="E510" s="3" t="str">
        <f t="shared" si="38"/>
        <v>map.add(new MatchingMnemonic("Yltwwf", new MatchingMnemonicDetail("You’ll love the way we fly", "Delta Airlines","Slogan")));</v>
      </c>
    </row>
    <row r="511" spans="1:5" ht="28.5" x14ac:dyDescent="0.25">
      <c r="A511" s="4" t="s">
        <v>700</v>
      </c>
      <c r="B511" s="2" t="str">
        <f t="shared" si="42"/>
        <v>You’re not fully clean until you’re Zestfully clean</v>
      </c>
      <c r="C511" s="4" t="s">
        <v>701</v>
      </c>
      <c r="D511" s="3" t="str">
        <f t="shared" si="37"/>
        <v>YnfcuyZc</v>
      </c>
      <c r="E511" s="3" t="str">
        <f t="shared" si="38"/>
        <v>map.add(new MatchingMnemonic("YnfcuyZc", new MatchingMnemonicDetail("You’re not fully clean until you’re Zestfully clean", "Zest Soap","Slogan")));</v>
      </c>
    </row>
    <row r="512" spans="1:5" x14ac:dyDescent="0.25">
      <c r="A512" t="s">
        <v>883</v>
      </c>
      <c r="B512" s="2" t="str">
        <f t="shared" si="42"/>
        <v>You Only Get an OO’ With Typhoo</v>
      </c>
      <c r="C512" t="s">
        <v>951</v>
      </c>
      <c r="D512" s="3" t="str">
        <f t="shared" si="37"/>
        <v>YOGaOWT</v>
      </c>
      <c r="E512" s="3" t="str">
        <f t="shared" si="38"/>
        <v>map.add(new MatchingMnemonic("YOGaOWT", new MatchingMnemonicDetail("You Only Get an OO’ With Typhoo", "Typhoo","Slogan")));</v>
      </c>
    </row>
    <row r="513" spans="1:5" x14ac:dyDescent="0.25">
      <c r="A513" s="2" t="s">
        <v>332</v>
      </c>
      <c r="B513" s="2" t="str">
        <f t="shared" si="42"/>
        <v>Your potential Our passion</v>
      </c>
      <c r="C513" s="2" t="s">
        <v>333</v>
      </c>
      <c r="D513" s="3" t="str">
        <f t="shared" si="37"/>
        <v>YpOp</v>
      </c>
      <c r="E513" s="3" t="str">
        <f t="shared" si="38"/>
        <v>map.add(new MatchingMnemonic("YpOp", new MatchingMnemonicDetail("Your potential Our passion", "Microsoft","Slogan")));</v>
      </c>
    </row>
    <row r="514" spans="1:5" x14ac:dyDescent="0.25">
      <c r="A514" s="4" t="s">
        <v>503</v>
      </c>
      <c r="B514" s="2" t="str">
        <f t="shared" si="42"/>
        <v>Yo quiero Taco Bell</v>
      </c>
      <c r="C514" s="4" t="s">
        <v>501</v>
      </c>
      <c r="D514" s="3" t="str">
        <f t="shared" ref="D514:D519" si="43">GetFirstLettersOfAcronym(B514)</f>
        <v>YqTB</v>
      </c>
      <c r="E514" s="3" t="str">
        <f t="shared" si="38"/>
        <v>map.add(new MatchingMnemonic("YqTB", new MatchingMnemonicDetail("Yo quiero Taco Bell", "Taco Bell","Slogan")));</v>
      </c>
    </row>
    <row r="515" spans="1:5" x14ac:dyDescent="0.25">
      <c r="A515" s="4" t="s">
        <v>151</v>
      </c>
      <c r="B515" s="2" t="str">
        <f t="shared" si="42"/>
        <v>Yellow The new Brown</v>
      </c>
      <c r="C515" s="4" t="s">
        <v>150</v>
      </c>
      <c r="D515" s="3" t="str">
        <f t="shared" si="43"/>
        <v>YTnB</v>
      </c>
      <c r="E515" s="3" t="str">
        <f t="shared" ref="E515:E519" si="44" xml:space="preserve"> CONCATENATE("map.add(new MatchingMnemonic(", CHAR(34), D515,  CHAR(34), ", ", "new MatchingMnemonicDetail(", CHAR(34), B515, CHAR(34), ", ", CHAR(34), C515, CHAR(34), ",", CHAR(34),"Slogan", CHAR(34),")));")</f>
        <v>map.add(new MatchingMnemonic("YTnB", new MatchingMnemonicDetail("Yellow The new Brown", "DHL","Slogan")));</v>
      </c>
    </row>
    <row r="516" spans="1:5" x14ac:dyDescent="0.25">
      <c r="A516" s="3" t="s">
        <v>748</v>
      </c>
      <c r="B516" s="2" t="str">
        <f t="shared" si="42"/>
        <v>Your vision Our future</v>
      </c>
      <c r="C516" s="3" t="s">
        <v>726</v>
      </c>
      <c r="D516" s="3" t="str">
        <f t="shared" si="43"/>
        <v>YvOf</v>
      </c>
      <c r="E516" s="3" t="str">
        <f t="shared" si="44"/>
        <v>map.add(new MatchingMnemonic("YvOf", new MatchingMnemonicDetail("Your vision Our future", "Olympus ","Slogan")));</v>
      </c>
    </row>
    <row r="517" spans="1:5" ht="28.5" x14ac:dyDescent="0.25">
      <c r="A517" s="2" t="s">
        <v>664</v>
      </c>
      <c r="B517" s="2" t="str">
        <f t="shared" si="42"/>
        <v>You’ll wonder where the yellow went when you brush your teeth with Pepsodent</v>
      </c>
      <c r="C517" s="2" t="s">
        <v>665</v>
      </c>
      <c r="D517" s="3" t="str">
        <f t="shared" si="43"/>
        <v>YwwtywwybytwP</v>
      </c>
      <c r="E517" s="3" t="str">
        <f t="shared" si="44"/>
        <v>map.add(new MatchingMnemonic("YwwtywwybytwP", new MatchingMnemonicDetail("You’ll wonder where the yellow went when you brush your teeth with Pepsodent", "Pepsodent","Slogan")));</v>
      </c>
    </row>
    <row r="518" spans="1:5" x14ac:dyDescent="0.25">
      <c r="A518" s="3" t="s">
        <v>746</v>
      </c>
      <c r="B518" s="2" t="str">
        <f t="shared" si="42"/>
        <v>Zoom Zoom</v>
      </c>
      <c r="C518" s="3" t="s">
        <v>739</v>
      </c>
      <c r="D518" s="3" t="str">
        <f t="shared" si="43"/>
        <v>ZZ</v>
      </c>
      <c r="E518" s="3" t="str">
        <f t="shared" si="44"/>
        <v>map.add(new MatchingMnemonic("ZZ", new MatchingMnemonicDetail("Zoom Zoom", "Mazda ","Slogan")));</v>
      </c>
    </row>
    <row r="519" spans="1:5" x14ac:dyDescent="0.25">
      <c r="A519" s="2" t="s">
        <v>646</v>
      </c>
      <c r="B519" s="2" t="str">
        <f t="shared" si="42"/>
        <v>Zoom, zoom, zoom</v>
      </c>
      <c r="C519" s="2" t="s">
        <v>318</v>
      </c>
      <c r="D519" s="3" t="str">
        <f t="shared" si="43"/>
        <v>Zzz</v>
      </c>
      <c r="E519" s="3" t="str">
        <f t="shared" si="44"/>
        <v>map.add(new MatchingMnemonic("Zzz", new MatchingMnemonicDetail("Zoom, zoom, zoom", "Mazda","Slogan")));</v>
      </c>
    </row>
  </sheetData>
  <autoFilter ref="A1:C1"/>
  <sortState ref="A2:E634">
    <sortCondition ref="D2:D634"/>
    <sortCondition ref="C2:C634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4872"/>
  <sheetViews>
    <sheetView tabSelected="1" topLeftCell="A4845" workbookViewId="0">
      <selection activeCell="E4864" sqref="E4864"/>
    </sheetView>
  </sheetViews>
  <sheetFormatPr defaultColWidth="11.42578125" defaultRowHeight="15" x14ac:dyDescent="0.25"/>
  <cols>
    <col min="1" max="1" width="11.28515625" style="7" customWidth="1"/>
    <col min="2" max="2" width="2" style="7" bestFit="1" customWidth="1"/>
    <col min="3" max="3" width="40.28515625" style="7" bestFit="1" customWidth="1"/>
    <col min="4" max="4" width="2" style="7" bestFit="1" customWidth="1"/>
    <col min="5" max="5" width="98" style="7" bestFit="1" customWidth="1"/>
    <col min="6" max="6" width="2" style="7" bestFit="1" customWidth="1"/>
    <col min="7" max="7" width="25.140625" style="7" bestFit="1" customWidth="1"/>
    <col min="8" max="16384" width="11.42578125" style="7"/>
  </cols>
  <sheetData>
    <row r="1" spans="1:7" s="6" customFormat="1" ht="18.75" x14ac:dyDescent="0.25">
      <c r="A1" s="6" t="s">
        <v>1614</v>
      </c>
      <c r="C1" s="6" t="s">
        <v>1221</v>
      </c>
      <c r="E1" s="6" t="s">
        <v>1219</v>
      </c>
      <c r="G1" s="6" t="s">
        <v>1220</v>
      </c>
    </row>
    <row r="2" spans="1:7" x14ac:dyDescent="0.25">
      <c r="A2" s="7" t="s">
        <v>1615</v>
      </c>
      <c r="B2" s="7" t="s">
        <v>1222</v>
      </c>
      <c r="C2" s="7" t="s">
        <v>1218</v>
      </c>
      <c r="D2" s="7" t="s">
        <v>1222</v>
      </c>
      <c r="E2" s="7" t="s">
        <v>953</v>
      </c>
      <c r="F2" s="7" t="s">
        <v>1222</v>
      </c>
      <c r="G2" s="7" t="str">
        <f>GetFirstLettersOfAcronym(E2)</f>
        <v>cTU</v>
      </c>
    </row>
    <row r="3" spans="1:7" x14ac:dyDescent="0.25">
      <c r="A3" s="7" t="s">
        <v>1615</v>
      </c>
      <c r="B3" s="7" t="s">
        <v>1222</v>
      </c>
      <c r="C3" s="7" t="s">
        <v>1218</v>
      </c>
      <c r="D3" s="7" t="s">
        <v>1222</v>
      </c>
      <c r="E3" s="7" t="s">
        <v>954</v>
      </c>
      <c r="F3" s="7" t="s">
        <v>1222</v>
      </c>
      <c r="G3" s="7" t="str">
        <f t="shared" ref="G3:G66" si="0">GetFirstLettersOfAcronym(E3)</f>
        <v>AN</v>
      </c>
    </row>
    <row r="4" spans="1:7" x14ac:dyDescent="0.25">
      <c r="A4" s="7" t="s">
        <v>1615</v>
      </c>
      <c r="B4" s="7" t="s">
        <v>1222</v>
      </c>
      <c r="C4" s="7" t="s">
        <v>1218</v>
      </c>
      <c r="D4" s="7" t="s">
        <v>1222</v>
      </c>
      <c r="E4" s="7" t="s">
        <v>955</v>
      </c>
      <c r="F4" s="7" t="s">
        <v>1222</v>
      </c>
      <c r="G4" s="7" t="str">
        <f t="shared" si="0"/>
        <v>ASS</v>
      </c>
    </row>
    <row r="5" spans="1:7" x14ac:dyDescent="0.25">
      <c r="A5" s="7" t="s">
        <v>1615</v>
      </c>
      <c r="B5" s="7" t="s">
        <v>1222</v>
      </c>
      <c r="C5" s="7" t="s">
        <v>1218</v>
      </c>
      <c r="D5" s="7" t="s">
        <v>1222</v>
      </c>
      <c r="E5" s="7" t="s">
        <v>956</v>
      </c>
      <c r="F5" s="7" t="s">
        <v>1222</v>
      </c>
      <c r="G5" s="7" t="str">
        <f t="shared" si="0"/>
        <v>AIGTD</v>
      </c>
    </row>
    <row r="6" spans="1:7" x14ac:dyDescent="0.25">
      <c r="A6" s="7" t="s">
        <v>1615</v>
      </c>
      <c r="B6" s="7" t="s">
        <v>1222</v>
      </c>
      <c r="C6" s="7" t="s">
        <v>1218</v>
      </c>
      <c r="D6" s="7" t="s">
        <v>1222</v>
      </c>
      <c r="E6" s="7" t="s">
        <v>957</v>
      </c>
      <c r="F6" s="7" t="s">
        <v>1222</v>
      </c>
      <c r="G6" s="7" t="str">
        <f t="shared" si="0"/>
        <v>AML</v>
      </c>
    </row>
    <row r="7" spans="1:7" x14ac:dyDescent="0.25">
      <c r="A7" s="7" t="s">
        <v>1615</v>
      </c>
      <c r="B7" s="7" t="s">
        <v>1222</v>
      </c>
      <c r="C7" s="7" t="s">
        <v>1218</v>
      </c>
      <c r="D7" s="7" t="s">
        <v>1222</v>
      </c>
      <c r="E7" s="7" t="s">
        <v>958</v>
      </c>
      <c r="F7" s="7" t="s">
        <v>1222</v>
      </c>
      <c r="G7" s="7" t="str">
        <f t="shared" si="0"/>
        <v>ATN</v>
      </c>
    </row>
    <row r="8" spans="1:7" ht="15.75" thickBot="1" x14ac:dyDescent="0.3">
      <c r="A8" s="9" t="s">
        <v>1615</v>
      </c>
      <c r="B8" s="7" t="s">
        <v>1222</v>
      </c>
      <c r="C8" s="7" t="s">
        <v>1218</v>
      </c>
      <c r="D8" s="7" t="s">
        <v>1222</v>
      </c>
      <c r="E8" s="7" t="s">
        <v>959</v>
      </c>
      <c r="F8" s="7" t="s">
        <v>1222</v>
      </c>
      <c r="G8" s="7" t="str">
        <f t="shared" si="0"/>
        <v>AYNIL</v>
      </c>
    </row>
    <row r="9" spans="1:7" ht="15.75" thickTop="1" x14ac:dyDescent="0.25">
      <c r="A9" s="7" t="s">
        <v>1615</v>
      </c>
      <c r="B9" s="7" t="s">
        <v>1222</v>
      </c>
      <c r="C9" s="7" t="s">
        <v>1218</v>
      </c>
      <c r="D9" s="7" t="s">
        <v>1222</v>
      </c>
      <c r="E9" s="7" t="s">
        <v>960</v>
      </c>
      <c r="F9" s="7" t="s">
        <v>1222</v>
      </c>
      <c r="G9" s="7" t="str">
        <f t="shared" si="0"/>
        <v>AILH</v>
      </c>
    </row>
    <row r="10" spans="1:7" x14ac:dyDescent="0.25">
      <c r="A10" s="7" t="s">
        <v>1615</v>
      </c>
      <c r="B10" s="7" t="s">
        <v>1222</v>
      </c>
      <c r="C10" s="7" t="s">
        <v>1218</v>
      </c>
      <c r="D10" s="7" t="s">
        <v>1222</v>
      </c>
      <c r="E10" s="7" t="s">
        <v>961</v>
      </c>
      <c r="F10" s="7" t="s">
        <v>1222</v>
      </c>
      <c r="G10" s="7" t="str">
        <f t="shared" si="0"/>
        <v>AYBCS</v>
      </c>
    </row>
    <row r="11" spans="1:7" x14ac:dyDescent="0.25">
      <c r="A11" s="7" t="s">
        <v>1615</v>
      </c>
      <c r="B11" s="7" t="s">
        <v>1222</v>
      </c>
      <c r="C11" s="7" t="s">
        <v>1218</v>
      </c>
      <c r="D11" s="7" t="s">
        <v>1222</v>
      </c>
      <c r="E11" s="7" t="s">
        <v>962</v>
      </c>
      <c r="F11" s="7" t="s">
        <v>1222</v>
      </c>
      <c r="G11" s="7" t="str">
        <f t="shared" si="0"/>
        <v>A(TH</v>
      </c>
    </row>
    <row r="12" spans="1:7" x14ac:dyDescent="0.25">
      <c r="A12" s="7" t="s">
        <v>1615</v>
      </c>
      <c r="B12" s="7" t="s">
        <v>1222</v>
      </c>
      <c r="C12" s="7" t="s">
        <v>1218</v>
      </c>
      <c r="D12" s="7" t="s">
        <v>1222</v>
      </c>
      <c r="E12" s="7" t="s">
        <v>963</v>
      </c>
      <c r="F12" s="7" t="s">
        <v>1222</v>
      </c>
      <c r="G12" s="7" t="str">
        <f t="shared" si="0"/>
        <v>AG</v>
      </c>
    </row>
    <row r="13" spans="1:7" x14ac:dyDescent="0.25">
      <c r="A13" s="7" t="s">
        <v>1615</v>
      </c>
      <c r="B13" s="7" t="s">
        <v>1222</v>
      </c>
      <c r="C13" s="7" t="s">
        <v>1218</v>
      </c>
      <c r="D13" s="7" t="s">
        <v>1222</v>
      </c>
      <c r="E13" s="7" t="s">
        <v>964</v>
      </c>
      <c r="F13" s="7" t="s">
        <v>1222</v>
      </c>
      <c r="G13" s="7" t="str">
        <f t="shared" si="0"/>
        <v>ATAA</v>
      </c>
    </row>
    <row r="14" spans="1:7" x14ac:dyDescent="0.25">
      <c r="A14" s="7" t="s">
        <v>1615</v>
      </c>
      <c r="B14" s="7" t="s">
        <v>1222</v>
      </c>
      <c r="C14" s="7" t="s">
        <v>1218</v>
      </c>
      <c r="D14" s="7" t="s">
        <v>1222</v>
      </c>
      <c r="E14" s="7" t="s">
        <v>965</v>
      </c>
      <c r="F14" s="7" t="s">
        <v>1222</v>
      </c>
      <c r="G14" s="7" t="str">
        <f t="shared" si="0"/>
        <v>AMW</v>
      </c>
    </row>
    <row r="15" spans="1:7" x14ac:dyDescent="0.25">
      <c r="A15" s="7" t="s">
        <v>1615</v>
      </c>
      <c r="B15" s="7" t="s">
        <v>1222</v>
      </c>
      <c r="C15" s="7" t="s">
        <v>1218</v>
      </c>
      <c r="D15" s="7" t="s">
        <v>1222</v>
      </c>
      <c r="E15" s="7" t="s">
        <v>966</v>
      </c>
      <c r="F15" s="7" t="s">
        <v>1222</v>
      </c>
      <c r="G15" s="7" t="str">
        <f t="shared" si="0"/>
        <v>BIY</v>
      </c>
    </row>
    <row r="16" spans="1:7" x14ac:dyDescent="0.25">
      <c r="A16" s="7" t="s">
        <v>1615</v>
      </c>
      <c r="B16" s="7" t="s">
        <v>1222</v>
      </c>
      <c r="C16" s="7" t="s">
        <v>1218</v>
      </c>
      <c r="D16" s="7" t="s">
        <v>1222</v>
      </c>
      <c r="E16" s="7" t="s">
        <v>967</v>
      </c>
      <c r="F16" s="7" t="s">
        <v>1222</v>
      </c>
      <c r="G16" s="7" t="str">
        <f t="shared" si="0"/>
        <v>BYARM</v>
      </c>
    </row>
    <row r="17" spans="1:7" x14ac:dyDescent="0.25">
      <c r="A17" s="7" t="s">
        <v>1615</v>
      </c>
      <c r="B17" s="7" t="s">
        <v>1222</v>
      </c>
      <c r="C17" s="7" t="s">
        <v>1218</v>
      </c>
      <c r="D17" s="7" t="s">
        <v>1222</v>
      </c>
      <c r="E17" s="7" t="s">
        <v>968</v>
      </c>
      <c r="F17" s="7" t="s">
        <v>1222</v>
      </c>
      <c r="G17" s="7" t="str">
        <f t="shared" si="0"/>
        <v>BIB</v>
      </c>
    </row>
    <row r="18" spans="1:7" x14ac:dyDescent="0.25">
      <c r="A18" s="7" t="s">
        <v>1615</v>
      </c>
      <c r="B18" s="7" t="s">
        <v>1222</v>
      </c>
      <c r="C18" s="7" t="s">
        <v>1218</v>
      </c>
      <c r="D18" s="7" t="s">
        <v>1222</v>
      </c>
      <c r="E18" s="7" t="s">
        <v>969</v>
      </c>
      <c r="F18" s="7" t="s">
        <v>1222</v>
      </c>
      <c r="G18" s="7" t="str">
        <f t="shared" si="0"/>
        <v>BITU</v>
      </c>
    </row>
    <row r="19" spans="1:7" x14ac:dyDescent="0.25">
      <c r="A19" s="7" t="s">
        <v>1615</v>
      </c>
      <c r="B19" s="7" t="s">
        <v>1222</v>
      </c>
      <c r="C19" s="7" t="s">
        <v>1218</v>
      </c>
      <c r="D19" s="7" t="s">
        <v>1222</v>
      </c>
      <c r="E19" s="7" t="s">
        <v>970</v>
      </c>
      <c r="F19" s="7" t="s">
        <v>1222</v>
      </c>
      <c r="G19" s="7" t="str">
        <f t="shared" si="0"/>
        <v>BB</v>
      </c>
    </row>
    <row r="20" spans="1:7" x14ac:dyDescent="0.25">
      <c r="A20" s="7" t="s">
        <v>1615</v>
      </c>
      <c r="B20" s="7" t="s">
        <v>1222</v>
      </c>
      <c r="C20" s="7" t="s">
        <v>1218</v>
      </c>
      <c r="D20" s="7" t="s">
        <v>1222</v>
      </c>
      <c r="E20" s="7" t="s">
        <v>971</v>
      </c>
      <c r="F20" s="7" t="s">
        <v>1222</v>
      </c>
      <c r="G20" s="7" t="str">
        <f t="shared" si="0"/>
        <v>TBOJAY</v>
      </c>
    </row>
    <row r="21" spans="1:7" x14ac:dyDescent="0.25">
      <c r="A21" s="7" t="s">
        <v>1615</v>
      </c>
      <c r="B21" s="7" t="s">
        <v>1222</v>
      </c>
      <c r="C21" s="7" t="s">
        <v>1218</v>
      </c>
      <c r="D21" s="7" t="s">
        <v>1222</v>
      </c>
      <c r="E21" s="7" t="s">
        <v>972</v>
      </c>
      <c r="F21" s="7" t="s">
        <v>1222</v>
      </c>
      <c r="G21" s="7" t="str">
        <f t="shared" si="0"/>
        <v>B</v>
      </c>
    </row>
    <row r="22" spans="1:7" x14ac:dyDescent="0.25">
      <c r="A22" s="7" t="s">
        <v>1615</v>
      </c>
      <c r="B22" s="7" t="s">
        <v>1222</v>
      </c>
      <c r="C22" s="7" t="s">
        <v>1218</v>
      </c>
      <c r="D22" s="7" t="s">
        <v>1222</v>
      </c>
      <c r="E22" s="7" t="s">
        <v>973</v>
      </c>
      <c r="F22" s="7" t="s">
        <v>1222</v>
      </c>
      <c r="G22" s="7" t="str">
        <f t="shared" si="0"/>
        <v>BFTBOMK</v>
      </c>
    </row>
    <row r="23" spans="1:7" x14ac:dyDescent="0.25">
      <c r="A23" s="7" t="s">
        <v>1615</v>
      </c>
      <c r="B23" s="7" t="s">
        <v>1222</v>
      </c>
      <c r="C23" s="7" t="s">
        <v>1218</v>
      </c>
      <c r="D23" s="7" t="s">
        <v>1222</v>
      </c>
      <c r="E23" s="7" t="s">
        <v>974</v>
      </c>
      <c r="F23" s="7" t="s">
        <v>1222</v>
      </c>
      <c r="G23" s="7" t="str">
        <f t="shared" si="0"/>
        <v>BM</v>
      </c>
    </row>
    <row r="24" spans="1:7" x14ac:dyDescent="0.25">
      <c r="A24" s="7" t="s">
        <v>1615</v>
      </c>
      <c r="B24" s="7" t="s">
        <v>1222</v>
      </c>
      <c r="C24" s="7" t="s">
        <v>1218</v>
      </c>
      <c r="D24" s="7" t="s">
        <v>1222</v>
      </c>
      <c r="E24" s="7" t="s">
        <v>975</v>
      </c>
      <c r="F24" s="7" t="s">
        <v>1222</v>
      </c>
      <c r="G24" s="7" t="str">
        <f t="shared" si="0"/>
        <v>B</v>
      </c>
    </row>
    <row r="25" spans="1:7" x14ac:dyDescent="0.25">
      <c r="A25" s="7" t="s">
        <v>1615</v>
      </c>
      <c r="B25" s="7" t="s">
        <v>1222</v>
      </c>
      <c r="C25" s="7" t="s">
        <v>1218</v>
      </c>
      <c r="D25" s="7" t="s">
        <v>1222</v>
      </c>
      <c r="E25" s="7" t="s">
        <v>976</v>
      </c>
      <c r="F25" s="7" t="s">
        <v>1222</v>
      </c>
      <c r="G25" s="7" t="str">
        <f t="shared" si="0"/>
        <v>B</v>
      </c>
    </row>
    <row r="26" spans="1:7" x14ac:dyDescent="0.25">
      <c r="A26" s="7" t="s">
        <v>1615</v>
      </c>
      <c r="B26" s="7" t="s">
        <v>1222</v>
      </c>
      <c r="C26" s="7" t="s">
        <v>1218</v>
      </c>
      <c r="D26" s="7" t="s">
        <v>1222</v>
      </c>
      <c r="E26" s="7" t="s">
        <v>977</v>
      </c>
      <c r="F26" s="7" t="s">
        <v>1222</v>
      </c>
      <c r="G26" s="7" t="str">
        <f t="shared" si="0"/>
        <v>BJW</v>
      </c>
    </row>
    <row r="27" spans="1:7" x14ac:dyDescent="0.25">
      <c r="A27" s="7" t="s">
        <v>1615</v>
      </c>
      <c r="B27" s="7" t="s">
        <v>1222</v>
      </c>
      <c r="C27" s="7" t="s">
        <v>1218</v>
      </c>
      <c r="D27" s="7" t="s">
        <v>1222</v>
      </c>
      <c r="E27" s="7" t="s">
        <v>978</v>
      </c>
      <c r="F27" s="7" t="s">
        <v>1222</v>
      </c>
      <c r="G27" s="7" t="str">
        <f t="shared" si="0"/>
        <v>B</v>
      </c>
    </row>
    <row r="28" spans="1:7" x14ac:dyDescent="0.25">
      <c r="A28" s="7" t="s">
        <v>1615</v>
      </c>
      <c r="B28" s="7" t="s">
        <v>1222</v>
      </c>
      <c r="C28" s="7" t="s">
        <v>1218</v>
      </c>
      <c r="D28" s="7" t="s">
        <v>1222</v>
      </c>
      <c r="E28" s="7" t="s">
        <v>979</v>
      </c>
      <c r="F28" s="7" t="s">
        <v>1222</v>
      </c>
      <c r="G28" s="7" t="str">
        <f t="shared" si="0"/>
        <v>CBML</v>
      </c>
    </row>
    <row r="29" spans="1:7" x14ac:dyDescent="0.25">
      <c r="A29" s="7" t="s">
        <v>1615</v>
      </c>
      <c r="B29" s="7" t="s">
        <v>1222</v>
      </c>
      <c r="C29" s="7" t="s">
        <v>1218</v>
      </c>
      <c r="D29" s="7" t="s">
        <v>1222</v>
      </c>
      <c r="E29" s="7" t="s">
        <v>980</v>
      </c>
      <c r="F29" s="7" t="s">
        <v>1222</v>
      </c>
      <c r="G29" s="7" t="str">
        <f t="shared" si="0"/>
        <v>C</v>
      </c>
    </row>
    <row r="30" spans="1:7" x14ac:dyDescent="0.25">
      <c r="A30" s="7" t="s">
        <v>1615</v>
      </c>
      <c r="B30" s="7" t="s">
        <v>1222</v>
      </c>
      <c r="C30" s="7" t="s">
        <v>1218</v>
      </c>
      <c r="D30" s="7" t="s">
        <v>1222</v>
      </c>
      <c r="E30" s="7" t="s">
        <v>981</v>
      </c>
      <c r="F30" s="7" t="s">
        <v>1222</v>
      </c>
      <c r="G30" s="7" t="str">
        <f t="shared" si="0"/>
        <v>CTW</v>
      </c>
    </row>
    <row r="31" spans="1:7" x14ac:dyDescent="0.25">
      <c r="A31" s="7" t="s">
        <v>1615</v>
      </c>
      <c r="B31" s="7" t="s">
        <v>1222</v>
      </c>
      <c r="C31" s="7" t="s">
        <v>1218</v>
      </c>
      <c r="D31" s="7" t="s">
        <v>1222</v>
      </c>
      <c r="E31" s="7" t="s">
        <v>982</v>
      </c>
      <c r="F31" s="7" t="s">
        <v>1222</v>
      </c>
      <c r="G31" s="7" t="str">
        <f t="shared" si="0"/>
        <v>C</v>
      </c>
    </row>
    <row r="32" spans="1:7" x14ac:dyDescent="0.25">
      <c r="A32" s="7" t="s">
        <v>1615</v>
      </c>
      <c r="B32" s="7" t="s">
        <v>1222</v>
      </c>
      <c r="C32" s="7" t="s">
        <v>1218</v>
      </c>
      <c r="D32" s="7" t="s">
        <v>1222</v>
      </c>
      <c r="E32" s="7" t="s">
        <v>983</v>
      </c>
      <c r="F32" s="7" t="s">
        <v>1222</v>
      </c>
      <c r="G32" s="7" t="str">
        <f t="shared" si="0"/>
        <v>C</v>
      </c>
    </row>
    <row r="33" spans="1:7" x14ac:dyDescent="0.25">
      <c r="A33" s="7" t="s">
        <v>1615</v>
      </c>
      <c r="B33" s="7" t="s">
        <v>1222</v>
      </c>
      <c r="C33" s="7" t="s">
        <v>1218</v>
      </c>
      <c r="D33" s="7" t="s">
        <v>1222</v>
      </c>
      <c r="E33" s="7" t="s">
        <v>984</v>
      </c>
      <c r="F33" s="7" t="s">
        <v>1222</v>
      </c>
      <c r="G33" s="7" t="str">
        <f t="shared" si="0"/>
        <v>CT(HA</v>
      </c>
    </row>
    <row r="34" spans="1:7" x14ac:dyDescent="0.25">
      <c r="A34" s="7" t="s">
        <v>1615</v>
      </c>
      <c r="B34" s="7" t="s">
        <v>1222</v>
      </c>
      <c r="C34" s="7" t="s">
        <v>1218</v>
      </c>
      <c r="D34" s="7" t="s">
        <v>1222</v>
      </c>
      <c r="E34" s="7" t="s">
        <v>985</v>
      </c>
      <c r="F34" s="7" t="s">
        <v>1222</v>
      </c>
      <c r="G34" s="7" t="str">
        <f t="shared" si="0"/>
        <v>C</v>
      </c>
    </row>
    <row r="35" spans="1:7" x14ac:dyDescent="0.25">
      <c r="A35" s="7" t="s">
        <v>1615</v>
      </c>
      <c r="B35" s="7" t="s">
        <v>1222</v>
      </c>
      <c r="C35" s="7" t="s">
        <v>1218</v>
      </c>
      <c r="D35" s="7" t="s">
        <v>1222</v>
      </c>
      <c r="E35" s="7" t="s">
        <v>986</v>
      </c>
      <c r="F35" s="7" t="s">
        <v>1222</v>
      </c>
      <c r="G35" s="7" t="str">
        <f t="shared" si="0"/>
        <v>CT</v>
      </c>
    </row>
    <row r="36" spans="1:7" x14ac:dyDescent="0.25">
      <c r="A36" s="7" t="s">
        <v>1615</v>
      </c>
      <c r="B36" s="7" t="s">
        <v>1222</v>
      </c>
      <c r="C36" s="7" t="s">
        <v>1218</v>
      </c>
      <c r="D36" s="7" t="s">
        <v>1222</v>
      </c>
      <c r="E36" s="7" t="s">
        <v>987</v>
      </c>
      <c r="F36" s="7" t="s">
        <v>1222</v>
      </c>
      <c r="G36" s="7" t="str">
        <f t="shared" si="0"/>
        <v>TCSOBB</v>
      </c>
    </row>
    <row r="37" spans="1:7" x14ac:dyDescent="0.25">
      <c r="A37" s="7" t="s">
        <v>1615</v>
      </c>
      <c r="B37" s="7" t="s">
        <v>1222</v>
      </c>
      <c r="C37" s="7" t="s">
        <v>1218</v>
      </c>
      <c r="D37" s="7" t="s">
        <v>1222</v>
      </c>
      <c r="E37" s="7" t="s">
        <v>988</v>
      </c>
      <c r="F37" s="7" t="s">
        <v>1222</v>
      </c>
      <c r="G37" s="7" t="str">
        <f t="shared" si="0"/>
        <v>CBC</v>
      </c>
    </row>
    <row r="38" spans="1:7" x14ac:dyDescent="0.25">
      <c r="A38" s="7" t="s">
        <v>1615</v>
      </c>
      <c r="B38" s="7" t="s">
        <v>1222</v>
      </c>
      <c r="C38" s="7" t="s">
        <v>1218</v>
      </c>
      <c r="D38" s="7" t="s">
        <v>1222</v>
      </c>
      <c r="E38" s="7" t="s">
        <v>989</v>
      </c>
      <c r="F38" s="7" t="s">
        <v>1222</v>
      </c>
      <c r="G38" s="7" t="str">
        <f t="shared" si="0"/>
        <v>CFAS</v>
      </c>
    </row>
    <row r="39" spans="1:7" x14ac:dyDescent="0.25">
      <c r="A39" s="7" t="s">
        <v>1615</v>
      </c>
      <c r="B39" s="7" t="s">
        <v>1222</v>
      </c>
      <c r="C39" s="7" t="s">
        <v>1218</v>
      </c>
      <c r="D39" s="7" t="s">
        <v>1222</v>
      </c>
      <c r="E39" s="7" t="s">
        <v>990</v>
      </c>
      <c r="F39" s="7" t="s">
        <v>1222</v>
      </c>
      <c r="G39" s="7" t="str">
        <f t="shared" si="0"/>
        <v>CWH</v>
      </c>
    </row>
    <row r="40" spans="1:7" x14ac:dyDescent="0.25">
      <c r="A40" s="7" t="s">
        <v>1615</v>
      </c>
      <c r="B40" s="7" t="s">
        <v>1222</v>
      </c>
      <c r="C40" s="7" t="s">
        <v>1218</v>
      </c>
      <c r="D40" s="7" t="s">
        <v>1222</v>
      </c>
      <c r="E40" s="7" t="s">
        <v>991</v>
      </c>
      <c r="F40" s="7" t="s">
        <v>1222</v>
      </c>
      <c r="G40" s="7" t="str">
        <f t="shared" si="0"/>
        <v>ADITL</v>
      </c>
    </row>
    <row r="41" spans="1:7" x14ac:dyDescent="0.25">
      <c r="A41" s="7" t="s">
        <v>1615</v>
      </c>
      <c r="B41" s="7" t="s">
        <v>1222</v>
      </c>
      <c r="C41" s="7" t="s">
        <v>1218</v>
      </c>
      <c r="D41" s="7" t="s">
        <v>1222</v>
      </c>
      <c r="E41" s="7" t="s">
        <v>992</v>
      </c>
      <c r="F41" s="7" t="s">
        <v>1222</v>
      </c>
      <c r="G41" s="7" t="str">
        <f t="shared" si="0"/>
        <v>DT</v>
      </c>
    </row>
    <row r="42" spans="1:7" x14ac:dyDescent="0.25">
      <c r="A42" s="7" t="s">
        <v>1615</v>
      </c>
      <c r="B42" s="7" t="s">
        <v>1222</v>
      </c>
      <c r="C42" s="7" t="s">
        <v>1218</v>
      </c>
      <c r="D42" s="7" t="s">
        <v>1222</v>
      </c>
      <c r="E42" s="7" t="s">
        <v>993</v>
      </c>
      <c r="F42" s="7" t="s">
        <v>1222</v>
      </c>
      <c r="G42" s="7" t="str">
        <f t="shared" si="0"/>
        <v>DP</v>
      </c>
    </row>
    <row r="43" spans="1:7" x14ac:dyDescent="0.25">
      <c r="A43" s="7" t="s">
        <v>1615</v>
      </c>
      <c r="B43" s="7" t="s">
        <v>1222</v>
      </c>
      <c r="C43" s="7" t="s">
        <v>1218</v>
      </c>
      <c r="D43" s="7" t="s">
        <v>1222</v>
      </c>
      <c r="E43" s="7" t="s">
        <v>994</v>
      </c>
      <c r="F43" s="7" t="s">
        <v>1222</v>
      </c>
      <c r="G43" s="7" t="str">
        <f t="shared" si="0"/>
        <v>DIHH</v>
      </c>
    </row>
    <row r="44" spans="1:7" x14ac:dyDescent="0.25">
      <c r="A44" s="7" t="s">
        <v>1615</v>
      </c>
      <c r="B44" s="7" t="s">
        <v>1222</v>
      </c>
      <c r="C44" s="7" t="s">
        <v>1218</v>
      </c>
      <c r="D44" s="7" t="s">
        <v>1222</v>
      </c>
      <c r="E44" s="7" t="s">
        <v>995</v>
      </c>
      <c r="F44" s="7" t="s">
        <v>1222</v>
      </c>
      <c r="G44" s="7" t="str">
        <f t="shared" si="0"/>
        <v>DI</v>
      </c>
    </row>
    <row r="45" spans="1:7" x14ac:dyDescent="0.25">
      <c r="A45" s="7" t="s">
        <v>1615</v>
      </c>
      <c r="B45" s="7" t="s">
        <v>1222</v>
      </c>
      <c r="C45" s="7" t="s">
        <v>1218</v>
      </c>
      <c r="D45" s="7" t="s">
        <v>1222</v>
      </c>
      <c r="E45" s="7" t="s">
        <v>996</v>
      </c>
      <c r="F45" s="7" t="s">
        <v>1222</v>
      </c>
      <c r="G45" s="7" t="str">
        <f t="shared" si="0"/>
        <v>DML</v>
      </c>
    </row>
    <row r="46" spans="1:7" x14ac:dyDescent="0.25">
      <c r="A46" s="7" t="s">
        <v>1615</v>
      </c>
      <c r="B46" s="7" t="s">
        <v>1222</v>
      </c>
      <c r="C46" s="7" t="s">
        <v>1218</v>
      </c>
      <c r="D46" s="7" t="s">
        <v>1222</v>
      </c>
      <c r="E46" s="7" t="s">
        <v>997</v>
      </c>
      <c r="F46" s="7" t="s">
        <v>1222</v>
      </c>
      <c r="G46" s="7" t="str">
        <f t="shared" si="0"/>
        <v>DYWTKAS</v>
      </c>
    </row>
    <row r="47" spans="1:7" x14ac:dyDescent="0.25">
      <c r="A47" s="7" t="s">
        <v>1615</v>
      </c>
      <c r="B47" s="7" t="s">
        <v>1222</v>
      </c>
      <c r="C47" s="7" t="s">
        <v>1218</v>
      </c>
      <c r="D47" s="7" t="s">
        <v>1222</v>
      </c>
      <c r="E47" s="7" t="s">
        <v>998</v>
      </c>
      <c r="F47" s="7" t="s">
        <v>1222</v>
      </c>
      <c r="G47" s="7" t="str">
        <f t="shared" si="0"/>
        <v>DR</v>
      </c>
    </row>
    <row r="48" spans="1:7" x14ac:dyDescent="0.25">
      <c r="A48" s="7" t="s">
        <v>1615</v>
      </c>
      <c r="B48" s="7" t="s">
        <v>1222</v>
      </c>
      <c r="C48" s="7" t="s">
        <v>1218</v>
      </c>
      <c r="D48" s="7" t="s">
        <v>1222</v>
      </c>
      <c r="E48" s="7" t="s">
        <v>999</v>
      </c>
      <c r="F48" s="7" t="s">
        <v>1222</v>
      </c>
      <c r="G48" s="7" t="str">
        <f t="shared" si="0"/>
        <v>DBM</v>
      </c>
    </row>
    <row r="49" spans="1:7" x14ac:dyDescent="0.25">
      <c r="A49" s="7" t="s">
        <v>1615</v>
      </c>
      <c r="B49" s="7" t="s">
        <v>1222</v>
      </c>
      <c r="C49" s="7" t="s">
        <v>1218</v>
      </c>
      <c r="D49" s="7" t="s">
        <v>1222</v>
      </c>
      <c r="E49" s="7" t="s">
        <v>1000</v>
      </c>
      <c r="F49" s="7" t="s">
        <v>1222</v>
      </c>
      <c r="G49" s="7" t="str">
        <f t="shared" si="0"/>
        <v>DEC</v>
      </c>
    </row>
    <row r="50" spans="1:7" x14ac:dyDescent="0.25">
      <c r="A50" s="7" t="s">
        <v>1615</v>
      </c>
      <c r="B50" s="7" t="s">
        <v>1222</v>
      </c>
      <c r="C50" s="7" t="s">
        <v>1218</v>
      </c>
      <c r="D50" s="7" t="s">
        <v>1222</v>
      </c>
      <c r="E50" s="7" t="s">
        <v>1001</v>
      </c>
      <c r="F50" s="7" t="s">
        <v>1222</v>
      </c>
      <c r="G50" s="7" t="str">
        <f t="shared" si="0"/>
        <v>DLMD</v>
      </c>
    </row>
    <row r="51" spans="1:7" x14ac:dyDescent="0.25">
      <c r="A51" s="7" t="s">
        <v>1615</v>
      </c>
      <c r="B51" s="7" t="s">
        <v>1222</v>
      </c>
      <c r="C51" s="7" t="s">
        <v>1218</v>
      </c>
      <c r="D51" s="7" t="s">
        <v>1222</v>
      </c>
      <c r="E51" s="7" t="s">
        <v>1002</v>
      </c>
      <c r="F51" s="7" t="s">
        <v>1222</v>
      </c>
      <c r="G51" s="7" t="str">
        <f t="shared" si="0"/>
        <v>DPMB</v>
      </c>
    </row>
    <row r="52" spans="1:7" x14ac:dyDescent="0.25">
      <c r="A52" s="7" t="s">
        <v>1615</v>
      </c>
      <c r="B52" s="7" t="s">
        <v>1222</v>
      </c>
      <c r="C52" s="7" t="s">
        <v>1218</v>
      </c>
      <c r="D52" s="7" t="s">
        <v>1222</v>
      </c>
      <c r="E52" s="7" t="s">
        <v>1003</v>
      </c>
      <c r="F52" s="7" t="s">
        <v>1222</v>
      </c>
      <c r="G52" s="7" t="str">
        <f t="shared" si="0"/>
        <v>DMC</v>
      </c>
    </row>
    <row r="53" spans="1:7" x14ac:dyDescent="0.25">
      <c r="A53" s="7" t="s">
        <v>1615</v>
      </c>
      <c r="B53" s="7" t="s">
        <v>1222</v>
      </c>
      <c r="C53" s="7" t="s">
        <v>1218</v>
      </c>
      <c r="D53" s="7" t="s">
        <v>1222</v>
      </c>
      <c r="E53" s="7" t="s">
        <v>1004</v>
      </c>
      <c r="F53" s="7" t="s">
        <v>1222</v>
      </c>
      <c r="G53" s="7" t="str">
        <f t="shared" si="0"/>
        <v>EDAW</v>
      </c>
    </row>
    <row r="54" spans="1:7" x14ac:dyDescent="0.25">
      <c r="A54" s="7" t="s">
        <v>1615</v>
      </c>
      <c r="B54" s="7" t="s">
        <v>1222</v>
      </c>
      <c r="C54" s="7" t="s">
        <v>1218</v>
      </c>
      <c r="D54" s="7" t="s">
        <v>1222</v>
      </c>
      <c r="E54" s="7" t="s">
        <v>1005</v>
      </c>
      <c r="F54" s="7" t="s">
        <v>1222</v>
      </c>
      <c r="G54" s="7" t="str">
        <f t="shared" si="0"/>
        <v>ER</v>
      </c>
    </row>
    <row r="55" spans="1:7" x14ac:dyDescent="0.25">
      <c r="A55" s="7" t="s">
        <v>1615</v>
      </c>
      <c r="B55" s="7" t="s">
        <v>1222</v>
      </c>
      <c r="C55" s="7" t="s">
        <v>1218</v>
      </c>
      <c r="D55" s="7" t="s">
        <v>1222</v>
      </c>
      <c r="E55" s="7" t="s">
        <v>1006</v>
      </c>
      <c r="F55" s="7" t="s">
        <v>1222</v>
      </c>
      <c r="G55" s="7" t="str">
        <f t="shared" si="0"/>
        <v>TE</v>
      </c>
    </row>
    <row r="56" spans="1:7" x14ac:dyDescent="0.25">
      <c r="A56" s="7" t="s">
        <v>1615</v>
      </c>
      <c r="B56" s="7" t="s">
        <v>1222</v>
      </c>
      <c r="C56" s="7" t="s">
        <v>1218</v>
      </c>
      <c r="D56" s="7" t="s">
        <v>1222</v>
      </c>
      <c r="E56" s="7" t="s">
        <v>1007</v>
      </c>
      <c r="F56" s="7" t="s">
        <v>1222</v>
      </c>
      <c r="G56" s="7" t="str">
        <f t="shared" si="0"/>
        <v>ELT</v>
      </c>
    </row>
    <row r="57" spans="1:7" x14ac:dyDescent="0.25">
      <c r="A57" s="7" t="s">
        <v>1615</v>
      </c>
      <c r="B57" s="7" t="s">
        <v>1222</v>
      </c>
      <c r="C57" s="7" t="s">
        <v>1218</v>
      </c>
      <c r="D57" s="7" t="s">
        <v>1222</v>
      </c>
      <c r="E57" s="7" t="s">
        <v>1008</v>
      </c>
      <c r="F57" s="7" t="s">
        <v>1222</v>
      </c>
      <c r="G57" s="7" t="str">
        <f t="shared" si="0"/>
        <v>EGSTHEMAMM</v>
      </c>
    </row>
    <row r="58" spans="1:7" x14ac:dyDescent="0.25">
      <c r="A58" s="7" t="s">
        <v>1615</v>
      </c>
      <c r="B58" s="7" t="s">
        <v>1222</v>
      </c>
      <c r="C58" s="7" t="s">
        <v>1218</v>
      </c>
      <c r="D58" s="7" t="s">
        <v>1222</v>
      </c>
      <c r="E58" s="7" t="s">
        <v>1009</v>
      </c>
      <c r="F58" s="7" t="s">
        <v>1222</v>
      </c>
      <c r="G58" s="7" t="str">
        <f t="shared" si="0"/>
        <v>FAH</v>
      </c>
    </row>
    <row r="59" spans="1:7" x14ac:dyDescent="0.25">
      <c r="A59" s="7" t="s">
        <v>1615</v>
      </c>
      <c r="B59" s="7" t="s">
        <v>1222</v>
      </c>
      <c r="C59" s="7" t="s">
        <v>1218</v>
      </c>
      <c r="D59" s="7" t="s">
        <v>1222</v>
      </c>
      <c r="E59" s="7" t="s">
        <v>1010</v>
      </c>
      <c r="F59" s="7" t="s">
        <v>1222</v>
      </c>
      <c r="G59" s="7" t="str">
        <f t="shared" si="0"/>
        <v>F</v>
      </c>
    </row>
    <row r="60" spans="1:7" x14ac:dyDescent="0.25">
      <c r="A60" s="7" t="s">
        <v>1615</v>
      </c>
      <c r="B60" s="7" t="s">
        <v>1222</v>
      </c>
      <c r="C60" s="7" t="s">
        <v>1218</v>
      </c>
      <c r="D60" s="7" t="s">
        <v>1222</v>
      </c>
      <c r="E60" s="7" t="s">
        <v>1011</v>
      </c>
      <c r="F60" s="7" t="s">
        <v>1222</v>
      </c>
      <c r="G60" s="7" t="str">
        <f t="shared" si="0"/>
        <v>TFOTH</v>
      </c>
    </row>
    <row r="61" spans="1:7" x14ac:dyDescent="0.25">
      <c r="A61" s="7" t="s">
        <v>1615</v>
      </c>
      <c r="B61" s="7" t="s">
        <v>1222</v>
      </c>
      <c r="C61" s="7" t="s">
        <v>1218</v>
      </c>
      <c r="D61" s="7" t="s">
        <v>1222</v>
      </c>
      <c r="E61" s="7" t="s">
        <v>1012</v>
      </c>
      <c r="F61" s="7" t="s">
        <v>1222</v>
      </c>
      <c r="G61" s="7" t="str">
        <f t="shared" si="0"/>
        <v>FNO</v>
      </c>
    </row>
    <row r="62" spans="1:7" x14ac:dyDescent="0.25">
      <c r="A62" s="7" t="s">
        <v>1615</v>
      </c>
      <c r="B62" s="7" t="s">
        <v>1222</v>
      </c>
      <c r="C62" s="7" t="s">
        <v>1218</v>
      </c>
      <c r="D62" s="7" t="s">
        <v>1222</v>
      </c>
      <c r="E62" s="7" t="s">
        <v>1013</v>
      </c>
      <c r="F62" s="7" t="s">
        <v>1222</v>
      </c>
      <c r="G62" s="7" t="str">
        <f t="shared" si="0"/>
        <v>FYB</v>
      </c>
    </row>
    <row r="63" spans="1:7" x14ac:dyDescent="0.25">
      <c r="A63" s="7" t="s">
        <v>1615</v>
      </c>
      <c r="B63" s="7" t="s">
        <v>1222</v>
      </c>
      <c r="C63" s="7" t="s">
        <v>1218</v>
      </c>
      <c r="D63" s="7" t="s">
        <v>1222</v>
      </c>
      <c r="E63" s="7" t="s">
        <v>1014</v>
      </c>
      <c r="F63" s="7" t="s">
        <v>1222</v>
      </c>
      <c r="G63" s="7" t="str">
        <f t="shared" si="0"/>
        <v>FAAB</v>
      </c>
    </row>
    <row r="64" spans="1:7" x14ac:dyDescent="0.25">
      <c r="A64" s="7" t="s">
        <v>1615</v>
      </c>
      <c r="B64" s="7" t="s">
        <v>1222</v>
      </c>
      <c r="C64" s="7" t="s">
        <v>1218</v>
      </c>
      <c r="D64" s="7" t="s">
        <v>1222</v>
      </c>
      <c r="E64" s="7" t="s">
        <v>1015</v>
      </c>
      <c r="F64" s="7" t="s">
        <v>1222</v>
      </c>
      <c r="G64" s="7" t="str">
        <f t="shared" si="0"/>
        <v>FMTY</v>
      </c>
    </row>
    <row r="65" spans="1:7" x14ac:dyDescent="0.25">
      <c r="A65" s="7" t="s">
        <v>1615</v>
      </c>
      <c r="B65" s="7" t="s">
        <v>1222</v>
      </c>
      <c r="C65" s="7" t="s">
        <v>1218</v>
      </c>
      <c r="D65" s="7" t="s">
        <v>1222</v>
      </c>
      <c r="E65" s="7" t="s">
        <v>1016</v>
      </c>
      <c r="F65" s="7" t="s">
        <v>1222</v>
      </c>
      <c r="G65" s="7" t="str">
        <f t="shared" si="0"/>
        <v>FUTY</v>
      </c>
    </row>
    <row r="66" spans="1:7" x14ac:dyDescent="0.25">
      <c r="A66" s="7" t="s">
        <v>1615</v>
      </c>
      <c r="B66" s="7" t="s">
        <v>1222</v>
      </c>
      <c r="C66" s="7" t="s">
        <v>1218</v>
      </c>
      <c r="D66" s="7" t="s">
        <v>1222</v>
      </c>
      <c r="E66" s="7" t="s">
        <v>1017</v>
      </c>
      <c r="F66" s="7" t="s">
        <v>1222</v>
      </c>
      <c r="G66" s="7" t="str">
        <f t="shared" si="0"/>
        <v>GB</v>
      </c>
    </row>
    <row r="67" spans="1:7" x14ac:dyDescent="0.25">
      <c r="A67" s="7" t="s">
        <v>1615</v>
      </c>
      <c r="B67" s="7" t="s">
        <v>1222</v>
      </c>
      <c r="C67" s="7" t="s">
        <v>1218</v>
      </c>
      <c r="D67" s="7" t="s">
        <v>1222</v>
      </c>
      <c r="E67" s="7" t="s">
        <v>1018</v>
      </c>
      <c r="F67" s="7" t="s">
        <v>1222</v>
      </c>
      <c r="G67" s="7" t="str">
        <f t="shared" ref="G67:G130" si="1">GetFirstLettersOfAcronym(E67)</f>
        <v>GB</v>
      </c>
    </row>
    <row r="68" spans="1:7" x14ac:dyDescent="0.25">
      <c r="A68" s="7" t="s">
        <v>1615</v>
      </c>
      <c r="B68" s="7" t="s">
        <v>1222</v>
      </c>
      <c r="C68" s="7" t="s">
        <v>1218</v>
      </c>
      <c r="D68" s="7" t="s">
        <v>1222</v>
      </c>
      <c r="E68" s="7" t="s">
        <v>1019</v>
      </c>
      <c r="F68" s="7" t="s">
        <v>1222</v>
      </c>
      <c r="G68" s="7" t="str">
        <f t="shared" si="1"/>
        <v>G</v>
      </c>
    </row>
    <row r="69" spans="1:7" x14ac:dyDescent="0.25">
      <c r="A69" s="7" t="s">
        <v>1615</v>
      </c>
      <c r="B69" s="7" t="s">
        <v>1222</v>
      </c>
      <c r="C69" s="7" t="s">
        <v>1218</v>
      </c>
      <c r="D69" s="7" t="s">
        <v>1222</v>
      </c>
      <c r="E69" s="7" t="s">
        <v>1020</v>
      </c>
      <c r="F69" s="7" t="s">
        <v>1222</v>
      </c>
      <c r="G69" s="7" t="str">
        <f t="shared" si="1"/>
        <v>GAO</v>
      </c>
    </row>
    <row r="70" spans="1:7" x14ac:dyDescent="0.25">
      <c r="A70" s="7" t="s">
        <v>1615</v>
      </c>
      <c r="B70" s="7" t="s">
        <v>1222</v>
      </c>
      <c r="C70" s="7" t="s">
        <v>1218</v>
      </c>
      <c r="D70" s="7" t="s">
        <v>1222</v>
      </c>
      <c r="E70" s="7" t="s">
        <v>1021</v>
      </c>
      <c r="F70" s="7" t="s">
        <v>1222</v>
      </c>
      <c r="G70" s="7" t="str">
        <f t="shared" si="1"/>
        <v>GO</v>
      </c>
    </row>
    <row r="71" spans="1:7" x14ac:dyDescent="0.25">
      <c r="A71" s="7" t="s">
        <v>1615</v>
      </c>
      <c r="B71" s="7" t="s">
        <v>1222</v>
      </c>
      <c r="C71" s="7" t="s">
        <v>1218</v>
      </c>
      <c r="D71" s="7" t="s">
        <v>1222</v>
      </c>
      <c r="E71" s="7" t="s">
        <v>1022</v>
      </c>
      <c r="F71" s="7" t="s">
        <v>1222</v>
      </c>
      <c r="G71" s="7" t="str">
        <f t="shared" si="1"/>
        <v>GS</v>
      </c>
    </row>
    <row r="72" spans="1:7" x14ac:dyDescent="0.25">
      <c r="A72" s="7" t="s">
        <v>1615</v>
      </c>
      <c r="B72" s="7" t="s">
        <v>1222</v>
      </c>
      <c r="C72" s="7" t="s">
        <v>1218</v>
      </c>
      <c r="D72" s="7" t="s">
        <v>1222</v>
      </c>
      <c r="E72" s="7" t="s">
        <v>1023</v>
      </c>
      <c r="F72" s="7" t="s">
        <v>1222</v>
      </c>
      <c r="G72" s="7" t="str">
        <f t="shared" si="1"/>
        <v>GDS</v>
      </c>
    </row>
    <row r="73" spans="1:7" x14ac:dyDescent="0.25">
      <c r="A73" s="7" t="s">
        <v>1615</v>
      </c>
      <c r="B73" s="7" t="s">
        <v>1222</v>
      </c>
      <c r="C73" s="7" t="s">
        <v>1218</v>
      </c>
      <c r="D73" s="7" t="s">
        <v>1222</v>
      </c>
      <c r="E73" s="7" t="s">
        <v>1024</v>
      </c>
      <c r="F73" s="7" t="s">
        <v>1222</v>
      </c>
      <c r="G73" s="7" t="str">
        <f t="shared" si="1"/>
        <v>GMGM</v>
      </c>
    </row>
    <row r="74" spans="1:7" x14ac:dyDescent="0.25">
      <c r="A74" s="7" t="s">
        <v>1615</v>
      </c>
      <c r="B74" s="7" t="s">
        <v>1222</v>
      </c>
      <c r="C74" s="7" t="s">
        <v>1218</v>
      </c>
      <c r="D74" s="7" t="s">
        <v>1222</v>
      </c>
      <c r="E74" s="7" t="s">
        <v>1025</v>
      </c>
      <c r="F74" s="7" t="s">
        <v>1222</v>
      </c>
      <c r="G74" s="7" t="str">
        <f t="shared" si="1"/>
        <v>GN</v>
      </c>
    </row>
    <row r="75" spans="1:7" x14ac:dyDescent="0.25">
      <c r="A75" s="7" t="s">
        <v>1615</v>
      </c>
      <c r="B75" s="7" t="s">
        <v>1222</v>
      </c>
      <c r="C75" s="7" t="s">
        <v>1218</v>
      </c>
      <c r="D75" s="7" t="s">
        <v>1222</v>
      </c>
      <c r="E75" s="7" t="s">
        <v>1026</v>
      </c>
      <c r="F75" s="7" t="s">
        <v>1222</v>
      </c>
      <c r="G75" s="7" t="str">
        <f t="shared" si="1"/>
        <v>GTGYIML</v>
      </c>
    </row>
    <row r="76" spans="1:7" x14ac:dyDescent="0.25">
      <c r="A76" s="7" t="s">
        <v>1615</v>
      </c>
      <c r="B76" s="7" t="s">
        <v>1222</v>
      </c>
      <c r="C76" s="7" t="s">
        <v>1218</v>
      </c>
      <c r="D76" s="7" t="s">
        <v>1222</v>
      </c>
      <c r="E76" s="7" t="s">
        <v>1027</v>
      </c>
      <c r="F76" s="7" t="s">
        <v>1222</v>
      </c>
      <c r="G76" s="7" t="str">
        <f t="shared" si="1"/>
        <v>HILHS</v>
      </c>
    </row>
    <row r="77" spans="1:7" x14ac:dyDescent="0.25">
      <c r="A77" s="7" t="s">
        <v>1615</v>
      </c>
      <c r="B77" s="7" t="s">
        <v>1222</v>
      </c>
      <c r="C77" s="7" t="s">
        <v>1218</v>
      </c>
      <c r="D77" s="7" t="s">
        <v>1222</v>
      </c>
      <c r="E77" s="7" t="s">
        <v>1028</v>
      </c>
      <c r="F77" s="7" t="s">
        <v>1222</v>
      </c>
      <c r="G77" s="7" t="str">
        <f t="shared" si="1"/>
        <v>HIAWG</v>
      </c>
    </row>
    <row r="78" spans="1:7" x14ac:dyDescent="0.25">
      <c r="A78" s="7" t="s">
        <v>1615</v>
      </c>
      <c r="B78" s="7" t="s">
        <v>1222</v>
      </c>
      <c r="C78" s="7" t="s">
        <v>1218</v>
      </c>
      <c r="D78" s="7" t="s">
        <v>1222</v>
      </c>
      <c r="E78" s="7" t="s">
        <v>1029</v>
      </c>
      <c r="F78" s="7" t="s">
        <v>1222</v>
      </c>
      <c r="G78" s="7" t="str">
        <f t="shared" si="1"/>
        <v>AHDN</v>
      </c>
    </row>
    <row r="79" spans="1:7" x14ac:dyDescent="0.25">
      <c r="A79" s="7" t="s">
        <v>1615</v>
      </c>
      <c r="B79" s="7" t="s">
        <v>1222</v>
      </c>
      <c r="C79" s="7" t="s">
        <v>1218</v>
      </c>
      <c r="D79" s="7" t="s">
        <v>1222</v>
      </c>
      <c r="E79" s="7" t="s">
        <v>1030</v>
      </c>
      <c r="F79" s="7" t="s">
        <v>1222</v>
      </c>
      <c r="G79" s="7" t="str">
        <f t="shared" si="1"/>
        <v>HG</v>
      </c>
    </row>
    <row r="80" spans="1:7" x14ac:dyDescent="0.25">
      <c r="A80" s="7" t="s">
        <v>1615</v>
      </c>
      <c r="B80" s="7" t="s">
        <v>1222</v>
      </c>
      <c r="C80" s="7" t="s">
        <v>1218</v>
      </c>
      <c r="D80" s="7" t="s">
        <v>1222</v>
      </c>
      <c r="E80" s="7" t="s">
        <v>1031</v>
      </c>
      <c r="F80" s="7" t="s">
        <v>1222</v>
      </c>
      <c r="G80" s="7" t="str">
        <f t="shared" si="1"/>
        <v>HLG</v>
      </c>
    </row>
    <row r="81" spans="1:7" x14ac:dyDescent="0.25">
      <c r="A81" s="7" t="s">
        <v>1615</v>
      </c>
      <c r="B81" s="7" t="s">
        <v>1222</v>
      </c>
      <c r="C81" s="7" t="s">
        <v>1218</v>
      </c>
      <c r="D81" s="7" t="s">
        <v>1222</v>
      </c>
      <c r="E81" s="7" t="s">
        <v>1032</v>
      </c>
      <c r="F81" s="7" t="s">
        <v>1222</v>
      </c>
      <c r="G81" s="7" t="str">
        <f t="shared" si="1"/>
        <v>H</v>
      </c>
    </row>
    <row r="82" spans="1:7" x14ac:dyDescent="0.25">
      <c r="A82" s="7" t="s">
        <v>1615</v>
      </c>
      <c r="B82" s="7" t="s">
        <v>1222</v>
      </c>
      <c r="C82" s="7" t="s">
        <v>1218</v>
      </c>
      <c r="D82" s="7" t="s">
        <v>1222</v>
      </c>
      <c r="E82" s="7" t="s">
        <v>1033</v>
      </c>
      <c r="F82" s="7" t="s">
        <v>1222</v>
      </c>
      <c r="G82" s="7" t="str">
        <f t="shared" si="1"/>
        <v>HS</v>
      </c>
    </row>
    <row r="83" spans="1:7" x14ac:dyDescent="0.25">
      <c r="A83" s="7" t="s">
        <v>1615</v>
      </c>
      <c r="B83" s="7" t="s">
        <v>1222</v>
      </c>
      <c r="C83" s="7" t="s">
        <v>1218</v>
      </c>
      <c r="D83" s="7" t="s">
        <v>1222</v>
      </c>
      <c r="E83" s="7" t="s">
        <v>1034</v>
      </c>
      <c r="F83" s="7" t="s">
        <v>1222</v>
      </c>
      <c r="G83" s="7" t="str">
        <f t="shared" si="1"/>
        <v>HM</v>
      </c>
    </row>
    <row r="84" spans="1:7" x14ac:dyDescent="0.25">
      <c r="A84" s="7" t="s">
        <v>1615</v>
      </c>
      <c r="B84" s="7" t="s">
        <v>1222</v>
      </c>
      <c r="C84" s="7" t="s">
        <v>1218</v>
      </c>
      <c r="D84" s="7" t="s">
        <v>1222</v>
      </c>
      <c r="E84" s="7" t="s">
        <v>1035</v>
      </c>
      <c r="F84" s="7" t="s">
        <v>1222</v>
      </c>
      <c r="G84" s="7" t="str">
        <f t="shared" si="1"/>
        <v>HCTS</v>
      </c>
    </row>
    <row r="85" spans="1:7" x14ac:dyDescent="0.25">
      <c r="A85" s="7" t="s">
        <v>1615</v>
      </c>
      <c r="B85" s="7" t="s">
        <v>1222</v>
      </c>
      <c r="C85" s="7" t="s">
        <v>1218</v>
      </c>
      <c r="D85" s="7" t="s">
        <v>1222</v>
      </c>
      <c r="E85" s="7" t="s">
        <v>1036</v>
      </c>
      <c r="F85" s="7" t="s">
        <v>1222</v>
      </c>
      <c r="G85" s="7" t="str">
        <f t="shared" si="1"/>
        <v>HTAE</v>
      </c>
    </row>
    <row r="86" spans="1:7" x14ac:dyDescent="0.25">
      <c r="A86" s="7" t="s">
        <v>1615</v>
      </c>
      <c r="B86" s="7" t="s">
        <v>1222</v>
      </c>
      <c r="C86" s="7" t="s">
        <v>1218</v>
      </c>
      <c r="D86" s="7" t="s">
        <v>1222</v>
      </c>
      <c r="E86" s="7" t="s">
        <v>1037</v>
      </c>
      <c r="F86" s="7" t="s">
        <v>1222</v>
      </c>
      <c r="G86" s="7" t="str">
        <f t="shared" si="1"/>
        <v>HB</v>
      </c>
    </row>
    <row r="87" spans="1:7" x14ac:dyDescent="0.25">
      <c r="A87" s="7" t="s">
        <v>1615</v>
      </c>
      <c r="B87" s="7" t="s">
        <v>1222</v>
      </c>
      <c r="C87" s="7" t="s">
        <v>1218</v>
      </c>
      <c r="D87" s="7" t="s">
        <v>1222</v>
      </c>
      <c r="E87" s="7" t="s">
        <v>1038</v>
      </c>
      <c r="F87" s="7" t="s">
        <v>1222</v>
      </c>
      <c r="G87" s="7" t="str">
        <f t="shared" si="1"/>
        <v>HJ</v>
      </c>
    </row>
    <row r="88" spans="1:7" x14ac:dyDescent="0.25">
      <c r="A88" s="7" t="s">
        <v>1615</v>
      </c>
      <c r="B88" s="7" t="s">
        <v>1222</v>
      </c>
      <c r="C88" s="7" t="s">
        <v>1218</v>
      </c>
      <c r="D88" s="7" t="s">
        <v>1222</v>
      </c>
      <c r="E88" s="7" t="s">
        <v>1039</v>
      </c>
      <c r="F88" s="7" t="s">
        <v>1222</v>
      </c>
      <c r="G88" s="7" t="str">
        <f t="shared" si="1"/>
        <v>THHS</v>
      </c>
    </row>
    <row r="89" spans="1:7" x14ac:dyDescent="0.25">
      <c r="A89" s="7" t="s">
        <v>1615</v>
      </c>
      <c r="B89" s="7" t="s">
        <v>1222</v>
      </c>
      <c r="C89" s="7" t="s">
        <v>1218</v>
      </c>
      <c r="D89" s="7" t="s">
        <v>1222</v>
      </c>
      <c r="E89" s="7" t="s">
        <v>1040</v>
      </c>
      <c r="F89" s="7" t="s">
        <v>1222</v>
      </c>
      <c r="G89" s="7" t="str">
        <f t="shared" si="1"/>
        <v>HMT</v>
      </c>
    </row>
    <row r="90" spans="1:7" x14ac:dyDescent="0.25">
      <c r="A90" s="7" t="s">
        <v>1615</v>
      </c>
      <c r="B90" s="7" t="s">
        <v>1222</v>
      </c>
      <c r="C90" s="7" t="s">
        <v>1218</v>
      </c>
      <c r="D90" s="7" t="s">
        <v>1222</v>
      </c>
      <c r="E90" s="7" t="s">
        <v>1041</v>
      </c>
      <c r="F90" s="7" t="s">
        <v>1222</v>
      </c>
      <c r="G90" s="7" t="str">
        <f t="shared" si="1"/>
        <v>HD</v>
      </c>
    </row>
    <row r="91" spans="1:7" x14ac:dyDescent="0.25">
      <c r="A91" s="7" t="s">
        <v>1615</v>
      </c>
      <c r="B91" s="7" t="s">
        <v>1222</v>
      </c>
      <c r="C91" s="7" t="s">
        <v>1218</v>
      </c>
      <c r="D91" s="7" t="s">
        <v>1222</v>
      </c>
      <c r="E91" s="7" t="s">
        <v>1042</v>
      </c>
      <c r="F91" s="7" t="s">
        <v>1222</v>
      </c>
      <c r="G91" s="7" t="str">
        <f t="shared" si="1"/>
        <v>HP</v>
      </c>
    </row>
    <row r="92" spans="1:7" x14ac:dyDescent="0.25">
      <c r="A92" s="7" t="s">
        <v>1615</v>
      </c>
      <c r="B92" s="7" t="s">
        <v>1222</v>
      </c>
      <c r="C92" s="7" t="s">
        <v>1218</v>
      </c>
      <c r="D92" s="7" t="s">
        <v>1222</v>
      </c>
      <c r="E92" s="7" t="s">
        <v>1043</v>
      </c>
      <c r="F92" s="7" t="s">
        <v>1222</v>
      </c>
      <c r="G92" s="7" t="str">
        <f t="shared" si="1"/>
        <v>THS</v>
      </c>
    </row>
    <row r="93" spans="1:7" x14ac:dyDescent="0.25">
      <c r="A93" s="7" t="s">
        <v>1615</v>
      </c>
      <c r="B93" s="7" t="s">
        <v>1222</v>
      </c>
      <c r="C93" s="7" t="s">
        <v>1218</v>
      </c>
      <c r="D93" s="7" t="s">
        <v>1222</v>
      </c>
      <c r="E93" s="7" t="s">
        <v>1044</v>
      </c>
      <c r="F93" s="7" t="s">
        <v>1222</v>
      </c>
      <c r="G93" s="7" t="str">
        <f t="shared" si="1"/>
        <v>HDYDI</v>
      </c>
    </row>
    <row r="94" spans="1:7" x14ac:dyDescent="0.25">
      <c r="A94" s="7" t="s">
        <v>1615</v>
      </c>
      <c r="B94" s="7" t="s">
        <v>1222</v>
      </c>
      <c r="C94" s="7" t="s">
        <v>1218</v>
      </c>
      <c r="D94" s="7" t="s">
        <v>1222</v>
      </c>
      <c r="E94" s="7" t="s">
        <v>1045</v>
      </c>
      <c r="F94" s="7" t="s">
        <v>1222</v>
      </c>
      <c r="G94" s="7" t="str">
        <f t="shared" si="1"/>
        <v>IATW</v>
      </c>
    </row>
    <row r="95" spans="1:7" x14ac:dyDescent="0.25">
      <c r="A95" s="7" t="s">
        <v>1615</v>
      </c>
      <c r="B95" s="7" t="s">
        <v>1222</v>
      </c>
      <c r="C95" s="7" t="s">
        <v>1218</v>
      </c>
      <c r="D95" s="7" t="s">
        <v>1222</v>
      </c>
      <c r="E95" s="7" t="s">
        <v>1046</v>
      </c>
      <c r="F95" s="7" t="s">
        <v>1222</v>
      </c>
      <c r="G95" s="7" t="str">
        <f t="shared" si="1"/>
        <v>ICYN</v>
      </c>
    </row>
    <row r="96" spans="1:7" x14ac:dyDescent="0.25">
      <c r="A96" s="7" t="s">
        <v>1615</v>
      </c>
      <c r="B96" s="7" t="s">
        <v>1222</v>
      </c>
      <c r="C96" s="7" t="s">
        <v>1218</v>
      </c>
      <c r="D96" s="7" t="s">
        <v>1222</v>
      </c>
      <c r="E96" s="7" t="s">
        <v>1047</v>
      </c>
      <c r="F96" s="7" t="s">
        <v>1222</v>
      </c>
      <c r="G96" s="7" t="str">
        <f t="shared" si="1"/>
        <v>IDWTSTP</v>
      </c>
    </row>
    <row r="97" spans="1:7" x14ac:dyDescent="0.25">
      <c r="A97" s="7" t="s">
        <v>1615</v>
      </c>
      <c r="B97" s="7" t="s">
        <v>1222</v>
      </c>
      <c r="C97" s="7" t="s">
        <v>1218</v>
      </c>
      <c r="D97" s="7" t="s">
        <v>1222</v>
      </c>
      <c r="E97" s="7" t="s">
        <v>1048</v>
      </c>
      <c r="F97" s="7" t="s">
        <v>1222</v>
      </c>
      <c r="G97" s="7" t="str">
        <f t="shared" si="1"/>
        <v>IFF</v>
      </c>
    </row>
    <row r="98" spans="1:7" x14ac:dyDescent="0.25">
      <c r="A98" s="7" t="s">
        <v>1615</v>
      </c>
      <c r="B98" s="7" t="s">
        <v>1222</v>
      </c>
      <c r="C98" s="7" t="s">
        <v>1218</v>
      </c>
      <c r="D98" s="7" t="s">
        <v>1222</v>
      </c>
      <c r="E98" s="7" t="s">
        <v>1049</v>
      </c>
      <c r="F98" s="7" t="s">
        <v>1222</v>
      </c>
      <c r="G98" s="7" t="str">
        <f t="shared" si="1"/>
        <v>IFTRTF</v>
      </c>
    </row>
    <row r="99" spans="1:7" x14ac:dyDescent="0.25">
      <c r="A99" s="7" t="s">
        <v>1615</v>
      </c>
      <c r="B99" s="7" t="s">
        <v>1222</v>
      </c>
      <c r="C99" s="7" t="s">
        <v>1218</v>
      </c>
      <c r="D99" s="7" t="s">
        <v>1222</v>
      </c>
      <c r="E99" s="7" t="s">
        <v>1050</v>
      </c>
      <c r="F99" s="7" t="s">
        <v>1222</v>
      </c>
      <c r="G99" s="7" t="str">
        <f t="shared" si="1"/>
        <v>IGAW</v>
      </c>
    </row>
    <row r="100" spans="1:7" x14ac:dyDescent="0.25">
      <c r="A100" s="7" t="s">
        <v>1615</v>
      </c>
      <c r="B100" s="7" t="s">
        <v>1222</v>
      </c>
      <c r="C100" s="7" t="s">
        <v>1218</v>
      </c>
      <c r="D100" s="7" t="s">
        <v>1222</v>
      </c>
      <c r="E100" s="7" t="s">
        <v>1051</v>
      </c>
      <c r="F100" s="7" t="s">
        <v>1222</v>
      </c>
      <c r="G100" s="7" t="str">
        <f t="shared" si="1"/>
        <v>IGTFMB</v>
      </c>
    </row>
    <row r="101" spans="1:7" x14ac:dyDescent="0.25">
      <c r="A101" s="7" t="s">
        <v>1615</v>
      </c>
      <c r="B101" s="7" t="s">
        <v>1222</v>
      </c>
      <c r="C101" s="7" t="s">
        <v>1218</v>
      </c>
      <c r="D101" s="7" t="s">
        <v>1222</v>
      </c>
      <c r="E101" s="7" t="s">
        <v>1052</v>
      </c>
      <c r="F101" s="7" t="s">
        <v>1222</v>
      </c>
      <c r="G101" s="7" t="str">
        <f t="shared" si="1"/>
        <v>IJDU</v>
      </c>
    </row>
    <row r="102" spans="1:7" x14ac:dyDescent="0.25">
      <c r="A102" s="7" t="s">
        <v>1615</v>
      </c>
      <c r="B102" s="7" t="s">
        <v>1222</v>
      </c>
      <c r="C102" s="7" t="s">
        <v>1218</v>
      </c>
      <c r="D102" s="7" t="s">
        <v>1222</v>
      </c>
      <c r="E102" s="7" t="s">
        <v>1053</v>
      </c>
      <c r="F102" s="7" t="s">
        <v>1222</v>
      </c>
      <c r="G102" s="7" t="str">
        <f t="shared" si="1"/>
        <v>IMM</v>
      </c>
    </row>
    <row r="103" spans="1:7" x14ac:dyDescent="0.25">
      <c r="A103" s="7" t="s">
        <v>1615</v>
      </c>
      <c r="B103" s="7" t="s">
        <v>1222</v>
      </c>
      <c r="C103" s="7" t="s">
        <v>1218</v>
      </c>
      <c r="D103" s="7" t="s">
        <v>1222</v>
      </c>
      <c r="E103" s="7" t="s">
        <v>1054</v>
      </c>
      <c r="F103" s="7" t="s">
        <v>1222</v>
      </c>
      <c r="G103" s="7" t="str">
        <f t="shared" si="1"/>
        <v>INY</v>
      </c>
    </row>
    <row r="104" spans="1:7" x14ac:dyDescent="0.25">
      <c r="A104" s="7" t="s">
        <v>1615</v>
      </c>
      <c r="B104" s="7" t="s">
        <v>1222</v>
      </c>
      <c r="C104" s="7" t="s">
        <v>1218</v>
      </c>
      <c r="D104" s="7" t="s">
        <v>1222</v>
      </c>
      <c r="E104" s="7" t="s">
        <v>1055</v>
      </c>
      <c r="F104" s="7" t="s">
        <v>1222</v>
      </c>
      <c r="G104" s="7" t="str">
        <f t="shared" si="1"/>
        <v>ISHST</v>
      </c>
    </row>
    <row r="105" spans="1:7" x14ac:dyDescent="0.25">
      <c r="A105" s="7" t="s">
        <v>1615</v>
      </c>
      <c r="B105" s="7" t="s">
        <v>1222</v>
      </c>
      <c r="C105" s="7" t="s">
        <v>1218</v>
      </c>
      <c r="D105" s="7" t="s">
        <v>1222</v>
      </c>
      <c r="E105" s="7" t="s">
        <v>1056</v>
      </c>
      <c r="F105" s="7" t="s">
        <v>1222</v>
      </c>
      <c r="G105" s="7" t="str">
        <f t="shared" si="1"/>
        <v>ISHKB</v>
      </c>
    </row>
    <row r="106" spans="1:7" x14ac:dyDescent="0.25">
      <c r="A106" s="7" t="s">
        <v>1615</v>
      </c>
      <c r="B106" s="7" t="s">
        <v>1222</v>
      </c>
      <c r="C106" s="7" t="s">
        <v>1218</v>
      </c>
      <c r="D106" s="7" t="s">
        <v>1222</v>
      </c>
      <c r="E106" s="7" t="s">
        <v>1057</v>
      </c>
      <c r="F106" s="7" t="s">
        <v>1222</v>
      </c>
      <c r="G106" s="7" t="str">
        <f t="shared" si="1"/>
        <v>IWBYM</v>
      </c>
    </row>
    <row r="107" spans="1:7" x14ac:dyDescent="0.25">
      <c r="A107" s="7" t="s">
        <v>1615</v>
      </c>
      <c r="B107" s="7" t="s">
        <v>1222</v>
      </c>
      <c r="C107" s="7" t="s">
        <v>1218</v>
      </c>
      <c r="D107" s="7" t="s">
        <v>1222</v>
      </c>
      <c r="E107" s="7" t="s">
        <v>1058</v>
      </c>
      <c r="F107" s="7" t="s">
        <v>1222</v>
      </c>
      <c r="G107" s="7" t="str">
        <f t="shared" si="1"/>
        <v>IWTHYH</v>
      </c>
    </row>
    <row r="108" spans="1:7" x14ac:dyDescent="0.25">
      <c r="A108" s="7" t="s">
        <v>1615</v>
      </c>
      <c r="B108" s="7" t="s">
        <v>1222</v>
      </c>
      <c r="C108" s="7" t="s">
        <v>1218</v>
      </c>
      <c r="D108" s="7" t="s">
        <v>1222</v>
      </c>
      <c r="E108" s="7" t="s">
        <v>1059</v>
      </c>
      <c r="F108" s="7" t="s">
        <v>1222</v>
      </c>
      <c r="G108" s="7" t="str">
        <f t="shared" si="1"/>
        <v>IWTTY</v>
      </c>
    </row>
    <row r="109" spans="1:7" x14ac:dyDescent="0.25">
      <c r="A109" s="7" t="s">
        <v>1615</v>
      </c>
      <c r="B109" s="7" t="s">
        <v>1222</v>
      </c>
      <c r="C109" s="7" t="s">
        <v>1218</v>
      </c>
      <c r="D109" s="7" t="s">
        <v>1222</v>
      </c>
      <c r="E109" s="7" t="s">
        <v>1060</v>
      </c>
      <c r="F109" s="7" t="s">
        <v>1222</v>
      </c>
      <c r="G109" s="7" t="str">
        <f t="shared" si="1"/>
        <v>IWY(SH</v>
      </c>
    </row>
    <row r="110" spans="1:7" x14ac:dyDescent="0.25">
      <c r="A110" s="7" t="s">
        <v>1615</v>
      </c>
      <c r="B110" s="7" t="s">
        <v>1222</v>
      </c>
      <c r="C110" s="7" t="s">
        <v>1218</v>
      </c>
      <c r="D110" s="7" t="s">
        <v>1222</v>
      </c>
      <c r="E110" s="7" t="s">
        <v>1061</v>
      </c>
      <c r="F110" s="7" t="s">
        <v>1222</v>
      </c>
      <c r="G110" s="7" t="str">
        <f t="shared" si="1"/>
        <v>IW</v>
      </c>
    </row>
    <row r="111" spans="1:7" x14ac:dyDescent="0.25">
      <c r="A111" s="7" t="s">
        <v>1615</v>
      </c>
      <c r="B111" s="7" t="s">
        <v>1222</v>
      </c>
      <c r="C111" s="7" t="s">
        <v>1218</v>
      </c>
      <c r="D111" s="7" t="s">
        <v>1222</v>
      </c>
      <c r="E111" s="7" t="s">
        <v>1062</v>
      </c>
      <c r="F111" s="7" t="s">
        <v>1222</v>
      </c>
      <c r="G111" s="7" t="str">
        <f t="shared" si="1"/>
        <v>IIF</v>
      </c>
    </row>
    <row r="112" spans="1:7" x14ac:dyDescent="0.25">
      <c r="A112" s="7" t="s">
        <v>1615</v>
      </c>
      <c r="B112" s="7" t="s">
        <v>1222</v>
      </c>
      <c r="C112" s="7" t="s">
        <v>1218</v>
      </c>
      <c r="D112" s="7" t="s">
        <v>1222</v>
      </c>
      <c r="E112" s="7" t="s">
        <v>1063</v>
      </c>
      <c r="F112" s="7" t="s">
        <v>1222</v>
      </c>
      <c r="G112" s="7" t="str">
        <f t="shared" si="1"/>
        <v>IINS</v>
      </c>
    </row>
    <row r="113" spans="1:7" x14ac:dyDescent="0.25">
      <c r="A113" s="7" t="s">
        <v>1615</v>
      </c>
      <c r="B113" s="7" t="s">
        <v>1222</v>
      </c>
      <c r="C113" s="7" t="s">
        <v>1218</v>
      </c>
      <c r="D113" s="7" t="s">
        <v>1222</v>
      </c>
      <c r="E113" s="7" t="s">
        <v>1064</v>
      </c>
      <c r="F113" s="7" t="s">
        <v>1222</v>
      </c>
      <c r="G113" s="7" t="str">
        <f t="shared" si="1"/>
        <v>IBB</v>
      </c>
    </row>
    <row r="114" spans="1:7" x14ac:dyDescent="0.25">
      <c r="A114" s="7" t="s">
        <v>1615</v>
      </c>
      <c r="B114" s="7" t="s">
        <v>1222</v>
      </c>
      <c r="C114" s="7" t="s">
        <v>1218</v>
      </c>
      <c r="D114" s="7" t="s">
        <v>1222</v>
      </c>
      <c r="E114" s="7" t="s">
        <v>1065</v>
      </c>
      <c r="F114" s="7" t="s">
        <v>1222</v>
      </c>
      <c r="G114" s="7" t="str">
        <f t="shared" si="1"/>
        <v>IBOMW</v>
      </c>
    </row>
    <row r="115" spans="1:7" x14ac:dyDescent="0.25">
      <c r="A115" s="7" t="s">
        <v>1615</v>
      </c>
      <c r="B115" s="7" t="s">
        <v>1222</v>
      </c>
      <c r="C115" s="7" t="s">
        <v>1218</v>
      </c>
      <c r="D115" s="7" t="s">
        <v>1222</v>
      </c>
      <c r="E115" s="7" t="s">
        <v>1066</v>
      </c>
      <c r="F115" s="7" t="s">
        <v>1222</v>
      </c>
      <c r="G115" s="7" t="str">
        <f t="shared" si="1"/>
        <v>ICI</v>
      </c>
    </row>
    <row r="116" spans="1:7" x14ac:dyDescent="0.25">
      <c r="A116" s="7" t="s">
        <v>1615</v>
      </c>
      <c r="B116" s="7" t="s">
        <v>1222</v>
      </c>
      <c r="C116" s="7" t="s">
        <v>1218</v>
      </c>
      <c r="D116" s="7" t="s">
        <v>1222</v>
      </c>
      <c r="E116" s="7" t="s">
        <v>1067</v>
      </c>
      <c r="F116" s="7" t="s">
        <v>1222</v>
      </c>
      <c r="G116" s="7" t="str">
        <f t="shared" si="1"/>
        <v>IFTS</v>
      </c>
    </row>
    <row r="117" spans="1:7" x14ac:dyDescent="0.25">
      <c r="A117" s="7" t="s">
        <v>1615</v>
      </c>
      <c r="B117" s="7" t="s">
        <v>1222</v>
      </c>
      <c r="C117" s="7" t="s">
        <v>1218</v>
      </c>
      <c r="D117" s="7" t="s">
        <v>1222</v>
      </c>
      <c r="E117" s="7" t="s">
        <v>1068</v>
      </c>
      <c r="F117" s="7" t="s">
        <v>1222</v>
      </c>
      <c r="G117" s="7" t="str">
        <f t="shared" si="1"/>
        <v>IGY</v>
      </c>
    </row>
    <row r="118" spans="1:7" x14ac:dyDescent="0.25">
      <c r="A118" s="7" t="s">
        <v>1615</v>
      </c>
      <c r="B118" s="7" t="s">
        <v>1222</v>
      </c>
      <c r="C118" s="7" t="s">
        <v>1218</v>
      </c>
      <c r="D118" s="7" t="s">
        <v>1222</v>
      </c>
      <c r="E118" s="7" t="s">
        <v>1069</v>
      </c>
      <c r="F118" s="7" t="s">
        <v>1222</v>
      </c>
      <c r="G118" s="7" t="str">
        <f t="shared" si="1"/>
        <v>IAL</v>
      </c>
    </row>
    <row r="119" spans="1:7" x14ac:dyDescent="0.25">
      <c r="A119" s="7" t="s">
        <v>1615</v>
      </c>
      <c r="B119" s="7" t="s">
        <v>1222</v>
      </c>
      <c r="C119" s="7" t="s">
        <v>1218</v>
      </c>
      <c r="D119" s="7" t="s">
        <v>1222</v>
      </c>
      <c r="E119" s="7" t="s">
        <v>1070</v>
      </c>
      <c r="F119" s="7" t="s">
        <v>1222</v>
      </c>
      <c r="G119" s="7" t="str">
        <f t="shared" si="1"/>
        <v>ID</v>
      </c>
    </row>
    <row r="120" spans="1:7" x14ac:dyDescent="0.25">
      <c r="A120" s="7" t="s">
        <v>1615</v>
      </c>
      <c r="B120" s="7" t="s">
        <v>1222</v>
      </c>
      <c r="C120" s="7" t="s">
        <v>1218</v>
      </c>
      <c r="D120" s="7" t="s">
        <v>1222</v>
      </c>
      <c r="E120" s="7" t="s">
        <v>1071</v>
      </c>
      <c r="F120" s="7" t="s">
        <v>1222</v>
      </c>
      <c r="G120" s="7" t="str">
        <f t="shared" si="1"/>
        <v>IGSRDAC(Y</v>
      </c>
    </row>
    <row r="121" spans="1:7" x14ac:dyDescent="0.25">
      <c r="A121" s="7" t="s">
        <v>1615</v>
      </c>
      <c r="B121" s="7" t="s">
        <v>1222</v>
      </c>
      <c r="C121" s="7" t="s">
        <v>1218</v>
      </c>
      <c r="D121" s="7" t="s">
        <v>1222</v>
      </c>
      <c r="E121" s="7" t="s">
        <v>1072</v>
      </c>
      <c r="F121" s="7" t="s">
        <v>1222</v>
      </c>
      <c r="G121" s="7" t="str">
        <f t="shared" si="1"/>
        <v>IHJTDWY</v>
      </c>
    </row>
    <row r="122" spans="1:7" x14ac:dyDescent="0.25">
      <c r="A122" s="7" t="s">
        <v>1615</v>
      </c>
      <c r="B122" s="7" t="s">
        <v>1222</v>
      </c>
      <c r="C122" s="7" t="s">
        <v>1218</v>
      </c>
      <c r="D122" s="7" t="s">
        <v>1222</v>
      </c>
      <c r="E122" s="7" t="s">
        <v>1073</v>
      </c>
      <c r="F122" s="7" t="s">
        <v>1222</v>
      </c>
      <c r="G122" s="7" t="str">
        <f t="shared" si="1"/>
        <v>ILTY</v>
      </c>
    </row>
    <row r="123" spans="1:7" x14ac:dyDescent="0.25">
      <c r="A123" s="7" t="s">
        <v>1615</v>
      </c>
      <c r="B123" s="7" t="s">
        <v>1222</v>
      </c>
      <c r="C123" s="7" t="s">
        <v>1218</v>
      </c>
      <c r="D123" s="7" t="s">
        <v>1222</v>
      </c>
      <c r="E123" s="7" t="s">
        <v>1074</v>
      </c>
      <c r="F123" s="7" t="s">
        <v>1222</v>
      </c>
      <c r="G123" s="7" t="str">
        <f t="shared" si="1"/>
        <v>IOS</v>
      </c>
    </row>
    <row r="124" spans="1:7" x14ac:dyDescent="0.25">
      <c r="A124" s="7" t="s">
        <v>1615</v>
      </c>
      <c r="B124" s="7" t="s">
        <v>1222</v>
      </c>
      <c r="C124" s="7" t="s">
        <v>1218</v>
      </c>
      <c r="D124" s="7" t="s">
        <v>1222</v>
      </c>
      <c r="E124" s="7" t="s">
        <v>1075</v>
      </c>
      <c r="F124" s="7" t="s">
        <v>1222</v>
      </c>
      <c r="G124" s="7" t="str">
        <f t="shared" si="1"/>
        <v>IST</v>
      </c>
    </row>
    <row r="125" spans="1:7" x14ac:dyDescent="0.25">
      <c r="A125" s="7" t="s">
        <v>1615</v>
      </c>
      <c r="B125" s="7" t="s">
        <v>1222</v>
      </c>
      <c r="C125" s="7" t="s">
        <v>1218</v>
      </c>
      <c r="D125" s="7" t="s">
        <v>1222</v>
      </c>
      <c r="E125" s="7" t="s">
        <v>1076</v>
      </c>
      <c r="F125" s="7" t="s">
        <v>1222</v>
      </c>
      <c r="G125" s="7" t="str">
        <f t="shared" si="1"/>
        <v>IML</v>
      </c>
    </row>
    <row r="126" spans="1:7" x14ac:dyDescent="0.25">
      <c r="A126" s="7" t="s">
        <v>1615</v>
      </c>
      <c r="B126" s="7" t="s">
        <v>1222</v>
      </c>
      <c r="C126" s="7" t="s">
        <v>1218</v>
      </c>
      <c r="D126" s="7" t="s">
        <v>1222</v>
      </c>
      <c r="E126" s="7" t="s">
        <v>1077</v>
      </c>
      <c r="F126" s="7" t="s">
        <v>1222</v>
      </c>
      <c r="G126" s="7" t="str">
        <f t="shared" si="1"/>
        <v>ISOATD</v>
      </c>
    </row>
    <row r="127" spans="1:7" x14ac:dyDescent="0.25">
      <c r="A127" s="7" t="s">
        <v>1615</v>
      </c>
      <c r="B127" s="7" t="s">
        <v>1222</v>
      </c>
      <c r="C127" s="7" t="s">
        <v>1218</v>
      </c>
      <c r="D127" s="7" t="s">
        <v>1222</v>
      </c>
      <c r="E127" s="7" t="s">
        <v>1078</v>
      </c>
      <c r="F127" s="7" t="s">
        <v>1222</v>
      </c>
      <c r="G127" s="7" t="str">
        <f t="shared" si="1"/>
        <v>TIL</v>
      </c>
    </row>
    <row r="128" spans="1:7" x14ac:dyDescent="0.25">
      <c r="A128" s="7" t="s">
        <v>1615</v>
      </c>
      <c r="B128" s="7" t="s">
        <v>1222</v>
      </c>
      <c r="C128" s="7" t="s">
        <v>1218</v>
      </c>
      <c r="D128" s="7" t="s">
        <v>1222</v>
      </c>
      <c r="E128" s="7" t="s">
        <v>1079</v>
      </c>
      <c r="F128" s="7" t="s">
        <v>1222</v>
      </c>
      <c r="G128" s="7" t="str">
        <f t="shared" si="1"/>
        <v>IWBL</v>
      </c>
    </row>
    <row r="129" spans="1:7" x14ac:dyDescent="0.25">
      <c r="A129" s="7" t="s">
        <v>1615</v>
      </c>
      <c r="B129" s="7" t="s">
        <v>1222</v>
      </c>
      <c r="C129" s="7" t="s">
        <v>1218</v>
      </c>
      <c r="D129" s="7" t="s">
        <v>1222</v>
      </c>
      <c r="E129" s="7" t="s">
        <v>1080</v>
      </c>
      <c r="F129" s="7" t="s">
        <v>1222</v>
      </c>
      <c r="G129" s="7" t="str">
        <f t="shared" si="1"/>
        <v>IATM</v>
      </c>
    </row>
    <row r="130" spans="1:7" x14ac:dyDescent="0.25">
      <c r="A130" s="7" t="s">
        <v>1615</v>
      </c>
      <c r="B130" s="7" t="s">
        <v>1222</v>
      </c>
      <c r="C130" s="7" t="s">
        <v>1218</v>
      </c>
      <c r="D130" s="7" t="s">
        <v>1222</v>
      </c>
      <c r="E130" s="7" t="s">
        <v>1081</v>
      </c>
      <c r="F130" s="7" t="s">
        <v>1222</v>
      </c>
      <c r="G130" s="7" t="str">
        <f t="shared" si="1"/>
        <v>IOL</v>
      </c>
    </row>
    <row r="131" spans="1:7" x14ac:dyDescent="0.25">
      <c r="A131" s="7" t="s">
        <v>1615</v>
      </c>
      <c r="B131" s="7" t="s">
        <v>1222</v>
      </c>
      <c r="C131" s="7" t="s">
        <v>1218</v>
      </c>
      <c r="D131" s="7" t="s">
        <v>1222</v>
      </c>
      <c r="E131" s="7" t="s">
        <v>1082</v>
      </c>
      <c r="F131" s="7" t="s">
        <v>1222</v>
      </c>
      <c r="G131" s="7" t="str">
        <f t="shared" ref="G131:G194" si="2">GetFirstLettersOfAcronym(E131)</f>
        <v>IGAF</v>
      </c>
    </row>
    <row r="132" spans="1:7" x14ac:dyDescent="0.25">
      <c r="A132" s="7" t="s">
        <v>1615</v>
      </c>
      <c r="B132" s="7" t="s">
        <v>1222</v>
      </c>
      <c r="C132" s="7" t="s">
        <v>1218</v>
      </c>
      <c r="D132" s="7" t="s">
        <v>1222</v>
      </c>
      <c r="E132" s="7" t="s">
        <v>1083</v>
      </c>
      <c r="F132" s="7" t="s">
        <v>1222</v>
      </c>
      <c r="G132" s="7" t="str">
        <f t="shared" si="2"/>
        <v>IJSAF</v>
      </c>
    </row>
    <row r="133" spans="1:7" x14ac:dyDescent="0.25">
      <c r="A133" s="7" t="s">
        <v>1615</v>
      </c>
      <c r="B133" s="7" t="s">
        <v>1222</v>
      </c>
      <c r="C133" s="7" t="s">
        <v>1218</v>
      </c>
      <c r="D133" s="7" t="s">
        <v>1222</v>
      </c>
      <c r="E133" s="7" t="s">
        <v>1084</v>
      </c>
      <c r="F133" s="7" t="s">
        <v>1222</v>
      </c>
      <c r="G133" s="7" t="str">
        <f t="shared" si="2"/>
        <v>JBG</v>
      </c>
    </row>
    <row r="134" spans="1:7" x14ac:dyDescent="0.25">
      <c r="A134" s="7" t="s">
        <v>1615</v>
      </c>
      <c r="B134" s="7" t="s">
        <v>1222</v>
      </c>
      <c r="C134" s="7" t="s">
        <v>1218</v>
      </c>
      <c r="D134" s="7" t="s">
        <v>1222</v>
      </c>
      <c r="E134" s="7" t="s">
        <v>1085</v>
      </c>
      <c r="F134" s="7" t="s">
        <v>1222</v>
      </c>
      <c r="G134" s="7" t="str">
        <f t="shared" si="2"/>
        <v>J</v>
      </c>
    </row>
    <row r="135" spans="1:7" x14ac:dyDescent="0.25">
      <c r="A135" s="7" t="s">
        <v>1615</v>
      </c>
      <c r="B135" s="7" t="s">
        <v>1222</v>
      </c>
      <c r="C135" s="7" t="s">
        <v>1218</v>
      </c>
      <c r="D135" s="7" t="s">
        <v>1222</v>
      </c>
      <c r="E135" s="7" t="s">
        <v>1086</v>
      </c>
      <c r="F135" s="7" t="s">
        <v>1222</v>
      </c>
      <c r="G135" s="7" t="str">
        <f t="shared" si="2"/>
        <v>KC</v>
      </c>
    </row>
    <row r="136" spans="1:7" x14ac:dyDescent="0.25">
      <c r="A136" s="7" t="s">
        <v>1615</v>
      </c>
      <c r="B136" s="7" t="s">
        <v>1222</v>
      </c>
      <c r="C136" s="7" t="s">
        <v>1218</v>
      </c>
      <c r="D136" s="7" t="s">
        <v>1222</v>
      </c>
      <c r="E136" s="7" t="s">
        <v>1087</v>
      </c>
      <c r="F136" s="7" t="s">
        <v>1222</v>
      </c>
      <c r="G136" s="7" t="str">
        <f t="shared" si="2"/>
        <v>KYHOMB</v>
      </c>
    </row>
    <row r="137" spans="1:7" x14ac:dyDescent="0.25">
      <c r="A137" s="7" t="s">
        <v>1615</v>
      </c>
      <c r="B137" s="7" t="s">
        <v>1222</v>
      </c>
      <c r="C137" s="7" t="s">
        <v>1218</v>
      </c>
      <c r="D137" s="7" t="s">
        <v>1222</v>
      </c>
      <c r="E137" s="7" t="s">
        <v>1088</v>
      </c>
      <c r="F137" s="7" t="s">
        <v>1222</v>
      </c>
      <c r="G137" s="7" t="str">
        <f t="shared" si="2"/>
        <v>KGMDH</v>
      </c>
    </row>
    <row r="138" spans="1:7" x14ac:dyDescent="0.25">
      <c r="A138" s="7" t="s">
        <v>1615</v>
      </c>
      <c r="B138" s="7" t="s">
        <v>1222</v>
      </c>
      <c r="C138" s="7" t="s">
        <v>1218</v>
      </c>
      <c r="D138" s="7" t="s">
        <v>1222</v>
      </c>
      <c r="E138" s="7" t="s">
        <v>1089</v>
      </c>
      <c r="F138" s="7" t="s">
        <v>1222</v>
      </c>
      <c r="G138" s="7" t="str">
        <f t="shared" si="2"/>
        <v>LM</v>
      </c>
    </row>
    <row r="139" spans="1:7" x14ac:dyDescent="0.25">
      <c r="A139" s="7" t="s">
        <v>1615</v>
      </c>
      <c r="B139" s="7" t="s">
        <v>1222</v>
      </c>
      <c r="C139" s="7" t="s">
        <v>1218</v>
      </c>
      <c r="D139" s="7" t="s">
        <v>1222</v>
      </c>
      <c r="E139" s="7" t="s">
        <v>1090</v>
      </c>
      <c r="F139" s="7" t="s">
        <v>1222</v>
      </c>
      <c r="G139" s="7" t="str">
        <f t="shared" si="2"/>
        <v>LMKA</v>
      </c>
    </row>
    <row r="140" spans="1:7" x14ac:dyDescent="0.25">
      <c r="A140" s="7" t="s">
        <v>1615</v>
      </c>
      <c r="B140" s="7" t="s">
        <v>1222</v>
      </c>
      <c r="C140" s="7" t="s">
        <v>1218</v>
      </c>
      <c r="D140" s="7" t="s">
        <v>1222</v>
      </c>
      <c r="E140" s="7" t="s">
        <v>1091</v>
      </c>
      <c r="F140" s="7" t="s">
        <v>1222</v>
      </c>
      <c r="G140" s="7" t="str">
        <f t="shared" si="2"/>
        <v>LMYC</v>
      </c>
    </row>
    <row r="141" spans="1:7" x14ac:dyDescent="0.25">
      <c r="A141" s="7" t="s">
        <v>1615</v>
      </c>
      <c r="B141" s="7" t="s">
        <v>1222</v>
      </c>
      <c r="C141" s="7" t="s">
        <v>1218</v>
      </c>
      <c r="D141" s="7" t="s">
        <v>1222</v>
      </c>
      <c r="E141" s="7" t="s">
        <v>1092</v>
      </c>
      <c r="F141" s="7" t="s">
        <v>1222</v>
      </c>
      <c r="G141" s="7" t="str">
        <f t="shared" si="2"/>
        <v>LIB</v>
      </c>
    </row>
    <row r="142" spans="1:7" x14ac:dyDescent="0.25">
      <c r="A142" s="7" t="s">
        <v>1615</v>
      </c>
      <c r="B142" s="7" t="s">
        <v>1222</v>
      </c>
      <c r="C142" s="7" t="s">
        <v>1218</v>
      </c>
      <c r="D142" s="7" t="s">
        <v>1222</v>
      </c>
      <c r="E142" s="7" t="s">
        <v>1093</v>
      </c>
      <c r="F142" s="7" t="s">
        <v>1222</v>
      </c>
      <c r="G142" s="7" t="str">
        <f t="shared" si="2"/>
        <v>LDD</v>
      </c>
    </row>
    <row r="143" spans="1:7" x14ac:dyDescent="0.25">
      <c r="A143" s="7" t="s">
        <v>1615</v>
      </c>
      <c r="B143" s="7" t="s">
        <v>1222</v>
      </c>
      <c r="C143" s="7" t="s">
        <v>1218</v>
      </c>
      <c r="D143" s="7" t="s">
        <v>1222</v>
      </c>
      <c r="E143" s="7" t="s">
        <v>1094</v>
      </c>
      <c r="F143" s="7" t="s">
        <v>1222</v>
      </c>
      <c r="G143" s="7" t="str">
        <f t="shared" si="2"/>
        <v>LC</v>
      </c>
    </row>
    <row r="144" spans="1:7" x14ac:dyDescent="0.25">
      <c r="A144" s="7" t="s">
        <v>1615</v>
      </c>
      <c r="B144" s="7" t="s">
        <v>1222</v>
      </c>
      <c r="C144" s="7" t="s">
        <v>1218</v>
      </c>
      <c r="D144" s="7" t="s">
        <v>1222</v>
      </c>
      <c r="E144" s="7" t="s">
        <v>1095</v>
      </c>
      <c r="F144" s="7" t="s">
        <v>1222</v>
      </c>
      <c r="G144" s="7" t="str">
        <f t="shared" si="2"/>
        <v>ALR</v>
      </c>
    </row>
    <row r="145" spans="1:7" x14ac:dyDescent="0.25">
      <c r="A145" s="7" t="s">
        <v>1615</v>
      </c>
      <c r="B145" s="7" t="s">
        <v>1222</v>
      </c>
      <c r="C145" s="7" t="s">
        <v>1218</v>
      </c>
      <c r="D145" s="7" t="s">
        <v>1222</v>
      </c>
      <c r="E145" s="7" t="s">
        <v>1096</v>
      </c>
      <c r="F145" s="7" t="s">
        <v>1222</v>
      </c>
      <c r="G145" s="7" t="str">
        <f t="shared" si="2"/>
        <v>LTIME</v>
      </c>
    </row>
    <row r="146" spans="1:7" x14ac:dyDescent="0.25">
      <c r="A146" s="7" t="s">
        <v>1615</v>
      </c>
      <c r="B146" s="7" t="s">
        <v>1222</v>
      </c>
      <c r="C146" s="7" t="s">
        <v>1218</v>
      </c>
      <c r="D146" s="7" t="s">
        <v>1222</v>
      </c>
      <c r="E146" s="7" t="s">
        <v>1097</v>
      </c>
      <c r="F146" s="7" t="s">
        <v>1222</v>
      </c>
      <c r="G146" s="7" t="str">
        <f t="shared" si="2"/>
        <v>TLAWR</v>
      </c>
    </row>
    <row r="147" spans="1:7" x14ac:dyDescent="0.25">
      <c r="A147" s="7" t="s">
        <v>1615</v>
      </c>
      <c r="B147" s="7" t="s">
        <v>1222</v>
      </c>
      <c r="C147" s="7" t="s">
        <v>1218</v>
      </c>
      <c r="D147" s="7" t="s">
        <v>1222</v>
      </c>
      <c r="E147" s="7" t="s">
        <v>1098</v>
      </c>
      <c r="F147" s="7" t="s">
        <v>1222</v>
      </c>
      <c r="G147" s="7" t="str">
        <f t="shared" si="2"/>
        <v>LLL</v>
      </c>
    </row>
    <row r="148" spans="1:7" x14ac:dyDescent="0.25">
      <c r="A148" s="7" t="s">
        <v>1615</v>
      </c>
      <c r="B148" s="7" t="s">
        <v>1222</v>
      </c>
      <c r="C148" s="7" t="s">
        <v>1218</v>
      </c>
      <c r="D148" s="7" t="s">
        <v>1222</v>
      </c>
      <c r="E148" s="7" t="s">
        <v>1099</v>
      </c>
      <c r="F148" s="7" t="s">
        <v>1222</v>
      </c>
      <c r="G148" s="7" t="str">
        <f t="shared" si="2"/>
        <v>LTS</v>
      </c>
    </row>
    <row r="149" spans="1:7" x14ac:dyDescent="0.25">
      <c r="A149" s="7" t="s">
        <v>1615</v>
      </c>
      <c r="B149" s="7" t="s">
        <v>1222</v>
      </c>
      <c r="C149" s="7" t="s">
        <v>1218</v>
      </c>
      <c r="D149" s="7" t="s">
        <v>1222</v>
      </c>
      <c r="E149" s="7" t="s">
        <v>1100</v>
      </c>
      <c r="F149" s="7" t="s">
        <v>1222</v>
      </c>
      <c r="G149" s="7" t="str">
        <f t="shared" si="2"/>
        <v>LMD</v>
      </c>
    </row>
    <row r="150" spans="1:7" x14ac:dyDescent="0.25">
      <c r="A150" s="7" t="s">
        <v>1615</v>
      </c>
      <c r="B150" s="7" t="s">
        <v>1222</v>
      </c>
      <c r="C150" s="7" t="s">
        <v>1218</v>
      </c>
      <c r="D150" s="7" t="s">
        <v>1222</v>
      </c>
      <c r="E150" s="7" t="s">
        <v>1101</v>
      </c>
      <c r="F150" s="7" t="s">
        <v>1222</v>
      </c>
      <c r="G150" s="7" t="str">
        <f t="shared" si="2"/>
        <v>LYT</v>
      </c>
    </row>
    <row r="151" spans="1:7" x14ac:dyDescent="0.25">
      <c r="A151" s="7" t="s">
        <v>1615</v>
      </c>
      <c r="B151" s="7" t="s">
        <v>1222</v>
      </c>
      <c r="C151" s="7" t="s">
        <v>1218</v>
      </c>
      <c r="D151" s="7" t="s">
        <v>1222</v>
      </c>
      <c r="E151" s="7" t="s">
        <v>1102</v>
      </c>
      <c r="F151" s="7" t="s">
        <v>1222</v>
      </c>
      <c r="G151" s="7" t="str">
        <f t="shared" si="2"/>
        <v>LR</v>
      </c>
    </row>
    <row r="152" spans="1:7" x14ac:dyDescent="0.25">
      <c r="A152" s="7" t="s">
        <v>1615</v>
      </c>
      <c r="B152" s="7" t="s">
        <v>1222</v>
      </c>
      <c r="C152" s="7" t="s">
        <v>1218</v>
      </c>
      <c r="D152" s="7" t="s">
        <v>1222</v>
      </c>
      <c r="E152" s="7" t="s">
        <v>1103</v>
      </c>
      <c r="F152" s="7" t="s">
        <v>1222</v>
      </c>
      <c r="G152" s="7" t="str">
        <f t="shared" si="2"/>
        <v>L</v>
      </c>
    </row>
    <row r="153" spans="1:7" x14ac:dyDescent="0.25">
      <c r="A153" s="7" t="s">
        <v>1615</v>
      </c>
      <c r="B153" s="7" t="s">
        <v>1222</v>
      </c>
      <c r="C153" s="7" t="s">
        <v>1218</v>
      </c>
      <c r="D153" s="7" t="s">
        <v>1222</v>
      </c>
      <c r="E153" s="7" t="s">
        <v>1104</v>
      </c>
      <c r="F153" s="7" t="s">
        <v>1222</v>
      </c>
      <c r="G153" s="7" t="str">
        <f t="shared" si="2"/>
        <v>LITSWD</v>
      </c>
    </row>
    <row r="154" spans="1:7" x14ac:dyDescent="0.25">
      <c r="A154" s="7" t="s">
        <v>1615</v>
      </c>
      <c r="B154" s="7" t="s">
        <v>1222</v>
      </c>
      <c r="C154" s="7" t="s">
        <v>1218</v>
      </c>
      <c r="D154" s="7" t="s">
        <v>1222</v>
      </c>
      <c r="E154" s="7" t="s">
        <v>1105</v>
      </c>
      <c r="F154" s="7" t="s">
        <v>1222</v>
      </c>
      <c r="G154" s="7" t="str">
        <f t="shared" si="2"/>
        <v>MM</v>
      </c>
    </row>
    <row r="155" spans="1:7" x14ac:dyDescent="0.25">
      <c r="A155" s="7" t="s">
        <v>1615</v>
      </c>
      <c r="B155" s="7" t="s">
        <v>1222</v>
      </c>
      <c r="C155" s="7" t="s">
        <v>1218</v>
      </c>
      <c r="D155" s="7" t="s">
        <v>1222</v>
      </c>
      <c r="E155" s="7" t="s">
        <v>1106</v>
      </c>
      <c r="F155" s="7" t="s">
        <v>1222</v>
      </c>
      <c r="G155" s="7" t="str">
        <f t="shared" si="2"/>
        <v>MMT</v>
      </c>
    </row>
    <row r="156" spans="1:7" x14ac:dyDescent="0.25">
      <c r="A156" s="7" t="s">
        <v>1615</v>
      </c>
      <c r="B156" s="7" t="s">
        <v>1222</v>
      </c>
      <c r="C156" s="7" t="s">
        <v>1218</v>
      </c>
      <c r="D156" s="7" t="s">
        <v>1222</v>
      </c>
      <c r="E156" s="7" t="s">
        <v>1107</v>
      </c>
      <c r="F156" s="7" t="s">
        <v>1222</v>
      </c>
      <c r="G156" s="7" t="str">
        <f t="shared" si="2"/>
        <v>MMD</v>
      </c>
    </row>
    <row r="157" spans="1:7" x14ac:dyDescent="0.25">
      <c r="A157" s="7" t="s">
        <v>1615</v>
      </c>
      <c r="B157" s="7" t="s">
        <v>1222</v>
      </c>
      <c r="C157" s="7" t="s">
        <v>1218</v>
      </c>
      <c r="D157" s="7" t="s">
        <v>1222</v>
      </c>
      <c r="E157" s="7" t="s">
        <v>1108</v>
      </c>
      <c r="F157" s="7" t="s">
        <v>1222</v>
      </c>
      <c r="G157" s="7" t="str">
        <f t="shared" si="2"/>
        <v>M</v>
      </c>
    </row>
    <row r="158" spans="1:7" x14ac:dyDescent="0.25">
      <c r="A158" s="7" t="s">
        <v>1615</v>
      </c>
      <c r="B158" s="7" t="s">
        <v>1222</v>
      </c>
      <c r="C158" s="7" t="s">
        <v>1218</v>
      </c>
      <c r="D158" s="7" t="s">
        <v>1222</v>
      </c>
      <c r="E158" s="7" t="s">
        <v>1109</v>
      </c>
      <c r="F158" s="7" t="s">
        <v>1222</v>
      </c>
      <c r="G158" s="7" t="str">
        <f t="shared" si="2"/>
        <v>MSH</v>
      </c>
    </row>
    <row r="159" spans="1:7" x14ac:dyDescent="0.25">
      <c r="A159" s="7" t="s">
        <v>1615</v>
      </c>
      <c r="B159" s="7" t="s">
        <v>1222</v>
      </c>
      <c r="C159" s="7" t="s">
        <v>1218</v>
      </c>
      <c r="D159" s="7" t="s">
        <v>1222</v>
      </c>
      <c r="E159" s="7" t="s">
        <v>1110</v>
      </c>
      <c r="F159" s="7" t="s">
        <v>1222</v>
      </c>
      <c r="G159" s="7" t="str">
        <f t="shared" si="2"/>
        <v>MMM</v>
      </c>
    </row>
    <row r="160" spans="1:7" x14ac:dyDescent="0.25">
      <c r="A160" s="7" t="s">
        <v>1615</v>
      </c>
      <c r="B160" s="7" t="s">
        <v>1222</v>
      </c>
      <c r="C160" s="7" t="s">
        <v>1218</v>
      </c>
      <c r="D160" s="7" t="s">
        <v>1222</v>
      </c>
      <c r="E160" s="7" t="s">
        <v>1111</v>
      </c>
      <c r="F160" s="7" t="s">
        <v>1222</v>
      </c>
      <c r="G160" s="7" t="str">
        <f t="shared" si="2"/>
        <v>MT</v>
      </c>
    </row>
    <row r="161" spans="1:7" x14ac:dyDescent="0.25">
      <c r="A161" s="7" t="s">
        <v>1615</v>
      </c>
      <c r="B161" s="7" t="s">
        <v>1222</v>
      </c>
      <c r="C161" s="7" t="s">
        <v>1218</v>
      </c>
      <c r="D161" s="7" t="s">
        <v>1222</v>
      </c>
      <c r="E161" s="7" t="s">
        <v>1112</v>
      </c>
      <c r="F161" s="7" t="s">
        <v>1222</v>
      </c>
      <c r="G161" s="7" t="str">
        <f t="shared" si="2"/>
        <v>M</v>
      </c>
    </row>
    <row r="162" spans="1:7" x14ac:dyDescent="0.25">
      <c r="A162" s="7" t="s">
        <v>1615</v>
      </c>
      <c r="B162" s="7" t="s">
        <v>1222</v>
      </c>
      <c r="C162" s="7" t="s">
        <v>1218</v>
      </c>
      <c r="D162" s="7" t="s">
        <v>1222</v>
      </c>
      <c r="E162" s="7" t="s">
        <v>1113</v>
      </c>
      <c r="F162" s="7" t="s">
        <v>1222</v>
      </c>
      <c r="G162" s="7" t="str">
        <f t="shared" si="2"/>
        <v>M</v>
      </c>
    </row>
    <row r="163" spans="1:7" x14ac:dyDescent="0.25">
      <c r="A163" s="7" t="s">
        <v>1615</v>
      </c>
      <c r="B163" s="7" t="s">
        <v>1222</v>
      </c>
      <c r="C163" s="7" t="s">
        <v>1218</v>
      </c>
      <c r="D163" s="7" t="s">
        <v>1222</v>
      </c>
      <c r="E163" s="7" t="s">
        <v>1114</v>
      </c>
      <c r="F163" s="7" t="s">
        <v>1222</v>
      </c>
      <c r="G163" s="7" t="str">
        <f t="shared" si="2"/>
        <v>M(WIW</v>
      </c>
    </row>
    <row r="164" spans="1:7" x14ac:dyDescent="0.25">
      <c r="A164" s="7" t="s">
        <v>1615</v>
      </c>
      <c r="B164" s="7" t="s">
        <v>1222</v>
      </c>
      <c r="C164" s="7" t="s">
        <v>1218</v>
      </c>
      <c r="D164" s="7" t="s">
        <v>1222</v>
      </c>
      <c r="E164" s="7" t="s">
        <v>1115</v>
      </c>
      <c r="F164" s="7" t="s">
        <v>1222</v>
      </c>
      <c r="G164" s="7" t="str">
        <f t="shared" si="2"/>
        <v>MB</v>
      </c>
    </row>
    <row r="165" spans="1:7" x14ac:dyDescent="0.25">
      <c r="A165" s="7" t="s">
        <v>1615</v>
      </c>
      <c r="B165" s="7" t="s">
        <v>1222</v>
      </c>
      <c r="C165" s="7" t="s">
        <v>1218</v>
      </c>
      <c r="D165" s="7" t="s">
        <v>1222</v>
      </c>
      <c r="E165" s="7" t="s">
        <v>1116</v>
      </c>
      <c r="F165" s="7" t="s">
        <v>1222</v>
      </c>
      <c r="G165" s="7" t="str">
        <f t="shared" si="2"/>
        <v>MNS</v>
      </c>
    </row>
    <row r="166" spans="1:7" x14ac:dyDescent="0.25">
      <c r="A166" s="7" t="s">
        <v>1615</v>
      </c>
      <c r="B166" s="7" t="s">
        <v>1222</v>
      </c>
      <c r="C166" s="7" t="s">
        <v>1218</v>
      </c>
      <c r="D166" s="7" t="s">
        <v>1222</v>
      </c>
      <c r="E166" s="7" t="s">
        <v>1117</v>
      </c>
      <c r="F166" s="7" t="s">
        <v>1222</v>
      </c>
      <c r="G166" s="7" t="str">
        <f t="shared" si="2"/>
        <v>MM</v>
      </c>
    </row>
    <row r="167" spans="1:7" x14ac:dyDescent="0.25">
      <c r="A167" s="7" t="s">
        <v>1615</v>
      </c>
      <c r="B167" s="7" t="s">
        <v>1222</v>
      </c>
      <c r="C167" s="7" t="s">
        <v>1218</v>
      </c>
      <c r="D167" s="7" t="s">
        <v>1222</v>
      </c>
      <c r="E167" s="7" t="s">
        <v>1118</v>
      </c>
      <c r="F167" s="7" t="s">
        <v>1222</v>
      </c>
      <c r="G167" s="7" t="str">
        <f t="shared" si="2"/>
        <v>MB[bTS</v>
      </c>
    </row>
    <row r="168" spans="1:7" x14ac:dyDescent="0.25">
      <c r="A168" s="7" t="s">
        <v>1615</v>
      </c>
      <c r="B168" s="7" t="s">
        <v>1222</v>
      </c>
      <c r="C168" s="7" t="s">
        <v>1218</v>
      </c>
      <c r="D168" s="7" t="s">
        <v>1222</v>
      </c>
      <c r="E168" s="7" t="s">
        <v>1119</v>
      </c>
      <c r="F168" s="7" t="s">
        <v>1222</v>
      </c>
      <c r="G168" s="7" t="str">
        <f t="shared" si="2"/>
        <v>TNB</v>
      </c>
    </row>
    <row r="169" spans="1:7" x14ac:dyDescent="0.25">
      <c r="A169" s="7" t="s">
        <v>1615</v>
      </c>
      <c r="B169" s="7" t="s">
        <v>1222</v>
      </c>
      <c r="C169" s="7" t="s">
        <v>1218</v>
      </c>
      <c r="D169" s="7" t="s">
        <v>1222</v>
      </c>
      <c r="E169" s="7" t="s">
        <v>1120</v>
      </c>
      <c r="F169" s="7" t="s">
        <v>1222</v>
      </c>
      <c r="G169" s="7" t="str">
        <f t="shared" si="2"/>
        <v>NR</v>
      </c>
    </row>
    <row r="170" spans="1:7" x14ac:dyDescent="0.25">
      <c r="A170" s="7" t="s">
        <v>1615</v>
      </c>
      <c r="B170" s="7" t="s">
        <v>1222</v>
      </c>
      <c r="C170" s="7" t="s">
        <v>1218</v>
      </c>
      <c r="D170" s="7" t="s">
        <v>1222</v>
      </c>
      <c r="E170" s="7" t="s">
        <v>1121</v>
      </c>
      <c r="F170" s="7" t="s">
        <v>1222</v>
      </c>
      <c r="G170" s="7" t="str">
        <f t="shared" si="2"/>
        <v>NW(BHF</v>
      </c>
    </row>
    <row r="171" spans="1:7" x14ac:dyDescent="0.25">
      <c r="A171" s="7" t="s">
        <v>1615</v>
      </c>
      <c r="B171" s="7" t="s">
        <v>1222</v>
      </c>
      <c r="C171" s="7" t="s">
        <v>1218</v>
      </c>
      <c r="D171" s="7" t="s">
        <v>1222</v>
      </c>
      <c r="E171" s="7" t="s">
        <v>1122</v>
      </c>
      <c r="F171" s="7" t="s">
        <v>1222</v>
      </c>
      <c r="G171" s="7" t="str">
        <f t="shared" si="2"/>
        <v>NAST</v>
      </c>
    </row>
    <row r="172" spans="1:7" x14ac:dyDescent="0.25">
      <c r="A172" s="7" t="s">
        <v>1615</v>
      </c>
      <c r="B172" s="7" t="s">
        <v>1222</v>
      </c>
      <c r="C172" s="7" t="s">
        <v>1218</v>
      </c>
      <c r="D172" s="7" t="s">
        <v>1222</v>
      </c>
      <c r="E172" s="7" t="s">
        <v>1123</v>
      </c>
      <c r="F172" s="7" t="s">
        <v>1222</v>
      </c>
      <c r="G172" s="7" t="str">
        <f t="shared" si="2"/>
        <v>NS</v>
      </c>
    </row>
    <row r="173" spans="1:7" x14ac:dyDescent="0.25">
      <c r="A173" s="7" t="s">
        <v>1615</v>
      </c>
      <c r="B173" s="7" t="s">
        <v>1222</v>
      </c>
      <c r="C173" s="7" t="s">
        <v>1218</v>
      </c>
      <c r="D173" s="7" t="s">
        <v>1222</v>
      </c>
      <c r="E173" s="7" t="s">
        <v>1124</v>
      </c>
      <c r="F173" s="7" t="s">
        <v>1222</v>
      </c>
      <c r="G173" s="7" t="str">
        <f t="shared" si="2"/>
        <v>NM</v>
      </c>
    </row>
    <row r="174" spans="1:7" x14ac:dyDescent="0.25">
      <c r="A174" s="7" t="s">
        <v>1615</v>
      </c>
      <c r="B174" s="7" t="s">
        <v>1222</v>
      </c>
      <c r="C174" s="7" t="s">
        <v>1218</v>
      </c>
      <c r="D174" s="7" t="s">
        <v>1222</v>
      </c>
      <c r="E174" s="7" t="s">
        <v>1125</v>
      </c>
      <c r="F174" s="7" t="s">
        <v>1222</v>
      </c>
      <c r="G174" s="7" t="str">
        <f t="shared" si="2"/>
        <v>OO</v>
      </c>
    </row>
    <row r="175" spans="1:7" x14ac:dyDescent="0.25">
      <c r="A175" s="7" t="s">
        <v>1615</v>
      </c>
      <c r="B175" s="7" t="s">
        <v>1222</v>
      </c>
      <c r="C175" s="7" t="s">
        <v>1218</v>
      </c>
      <c r="D175" s="7" t="s">
        <v>1222</v>
      </c>
      <c r="E175" s="7" t="s">
        <v>1126</v>
      </c>
      <c r="F175" s="7" t="s">
        <v>1222</v>
      </c>
      <c r="G175" s="7" t="str">
        <f t="shared" si="2"/>
        <v>OG</v>
      </c>
    </row>
    <row r="176" spans="1:7" x14ac:dyDescent="0.25">
      <c r="A176" s="7" t="s">
        <v>1615</v>
      </c>
      <c r="B176" s="7" t="s">
        <v>1222</v>
      </c>
      <c r="C176" s="7" t="s">
        <v>1218</v>
      </c>
      <c r="D176" s="7" t="s">
        <v>1222</v>
      </c>
      <c r="E176" s="7" t="s">
        <v>1127</v>
      </c>
      <c r="F176" s="7" t="s">
        <v>1222</v>
      </c>
      <c r="G176" s="7" t="str">
        <f t="shared" si="2"/>
        <v>OD</v>
      </c>
    </row>
    <row r="177" spans="1:7" x14ac:dyDescent="0.25">
      <c r="A177" s="7" t="s">
        <v>1615</v>
      </c>
      <c r="B177" s="7" t="s">
        <v>1222</v>
      </c>
      <c r="C177" s="7" t="s">
        <v>1218</v>
      </c>
      <c r="D177" s="7" t="s">
        <v>1222</v>
      </c>
      <c r="E177" s="7" t="s">
        <v>1128</v>
      </c>
      <c r="F177" s="7" t="s">
        <v>1222</v>
      </c>
      <c r="G177" s="7" t="str">
        <f t="shared" si="2"/>
        <v>OBS</v>
      </c>
    </row>
    <row r="178" spans="1:7" x14ac:dyDescent="0.25">
      <c r="A178" s="7" t="s">
        <v>1615</v>
      </c>
      <c r="B178" s="7" t="s">
        <v>1222</v>
      </c>
      <c r="C178" s="7" t="s">
        <v>1218</v>
      </c>
      <c r="D178" s="7" t="s">
        <v>1222</v>
      </c>
      <c r="E178" s="7" t="s">
        <v>1129</v>
      </c>
      <c r="F178" s="7" t="s">
        <v>1222</v>
      </c>
      <c r="G178" s="7" t="str">
        <f t="shared" si="2"/>
        <v>OA9</v>
      </c>
    </row>
    <row r="179" spans="1:7" x14ac:dyDescent="0.25">
      <c r="A179" s="7" t="s">
        <v>1615</v>
      </c>
      <c r="B179" s="7" t="s">
        <v>1222</v>
      </c>
      <c r="C179" s="7" t="s">
        <v>1218</v>
      </c>
      <c r="D179" s="7" t="s">
        <v>1222</v>
      </c>
      <c r="E179" s="7" t="s">
        <v>1130</v>
      </c>
      <c r="F179" s="7" t="s">
        <v>1222</v>
      </c>
      <c r="G179" s="7" t="str">
        <f t="shared" si="2"/>
        <v>OANS</v>
      </c>
    </row>
    <row r="180" spans="1:7" x14ac:dyDescent="0.25">
      <c r="A180" s="7" t="s">
        <v>1615</v>
      </c>
      <c r="B180" s="7" t="s">
        <v>1222</v>
      </c>
      <c r="C180" s="7" t="s">
        <v>1218</v>
      </c>
      <c r="D180" s="7" t="s">
        <v>1222</v>
      </c>
      <c r="E180" s="7" t="s">
        <v>1131</v>
      </c>
      <c r="F180" s="7" t="s">
        <v>1222</v>
      </c>
      <c r="G180" s="7" t="str">
        <f t="shared" si="2"/>
        <v>OMS</v>
      </c>
    </row>
    <row r="181" spans="1:7" x14ac:dyDescent="0.25">
      <c r="A181" s="7" t="s">
        <v>1615</v>
      </c>
      <c r="B181" s="7" t="s">
        <v>1222</v>
      </c>
      <c r="C181" s="7" t="s">
        <v>1218</v>
      </c>
      <c r="D181" s="7" t="s">
        <v>1222</v>
      </c>
      <c r="E181" s="7" t="s">
        <v>1132</v>
      </c>
      <c r="F181" s="7" t="s">
        <v>1222</v>
      </c>
      <c r="G181" s="7" t="str">
        <f t="shared" si="2"/>
        <v>PW</v>
      </c>
    </row>
    <row r="182" spans="1:7" x14ac:dyDescent="0.25">
      <c r="A182" s="7" t="s">
        <v>1615</v>
      </c>
      <c r="B182" s="7" t="s">
        <v>1222</v>
      </c>
      <c r="C182" s="7" t="s">
        <v>1218</v>
      </c>
      <c r="D182" s="7" t="s">
        <v>1222</v>
      </c>
      <c r="E182" s="7" t="s">
        <v>1133</v>
      </c>
      <c r="F182" s="7" t="s">
        <v>1222</v>
      </c>
      <c r="G182" s="7" t="str">
        <f t="shared" si="2"/>
        <v>PL</v>
      </c>
    </row>
    <row r="183" spans="1:7" x14ac:dyDescent="0.25">
      <c r="A183" s="7" t="s">
        <v>1615</v>
      </c>
      <c r="B183" s="7" t="s">
        <v>1222</v>
      </c>
      <c r="C183" s="7" t="s">
        <v>1218</v>
      </c>
      <c r="D183" s="7" t="s">
        <v>1222</v>
      </c>
      <c r="E183" s="7" t="s">
        <v>1134</v>
      </c>
      <c r="F183" s="7" t="s">
        <v>1222</v>
      </c>
      <c r="G183" s="7" t="str">
        <f t="shared" si="2"/>
        <v>P</v>
      </c>
    </row>
    <row r="184" spans="1:7" x14ac:dyDescent="0.25">
      <c r="A184" s="7" t="s">
        <v>1615</v>
      </c>
      <c r="B184" s="7" t="s">
        <v>1222</v>
      </c>
      <c r="C184" s="7" t="s">
        <v>1218</v>
      </c>
      <c r="D184" s="7" t="s">
        <v>1222</v>
      </c>
      <c r="E184" s="7" t="s">
        <v>1135</v>
      </c>
      <c r="F184" s="7" t="s">
        <v>1222</v>
      </c>
      <c r="G184" s="7" t="str">
        <f t="shared" si="2"/>
        <v>PMP</v>
      </c>
    </row>
    <row r="185" spans="1:7" x14ac:dyDescent="0.25">
      <c r="A185" s="7" t="s">
        <v>1615</v>
      </c>
      <c r="B185" s="7" t="s">
        <v>1222</v>
      </c>
      <c r="C185" s="7" t="s">
        <v>1218</v>
      </c>
      <c r="D185" s="7" t="s">
        <v>1222</v>
      </c>
      <c r="E185" s="7" t="s">
        <v>1136</v>
      </c>
      <c r="F185" s="7" t="s">
        <v>1222</v>
      </c>
      <c r="G185" s="7" t="str">
        <f t="shared" si="2"/>
        <v>PPM</v>
      </c>
    </row>
    <row r="186" spans="1:7" x14ac:dyDescent="0.25">
      <c r="A186" s="7" t="s">
        <v>1615</v>
      </c>
      <c r="B186" s="7" t="s">
        <v>1222</v>
      </c>
      <c r="C186" s="7" t="s">
        <v>1218</v>
      </c>
      <c r="D186" s="7" t="s">
        <v>1222</v>
      </c>
      <c r="E186" s="7" t="s">
        <v>1137</v>
      </c>
      <c r="F186" s="7" t="s">
        <v>1222</v>
      </c>
      <c r="G186" s="7" t="str">
        <f t="shared" si="2"/>
        <v>PP</v>
      </c>
    </row>
    <row r="187" spans="1:7" x14ac:dyDescent="0.25">
      <c r="A187" s="7" t="s">
        <v>1615</v>
      </c>
      <c r="B187" s="7" t="s">
        <v>1222</v>
      </c>
      <c r="C187" s="7" t="s">
        <v>1218</v>
      </c>
      <c r="D187" s="7" t="s">
        <v>1222</v>
      </c>
      <c r="E187" s="7" t="s">
        <v>1138</v>
      </c>
      <c r="F187" s="7" t="s">
        <v>1222</v>
      </c>
      <c r="G187" s="7" t="str">
        <f t="shared" si="2"/>
        <v>PILY</v>
      </c>
    </row>
    <row r="188" spans="1:7" x14ac:dyDescent="0.25">
      <c r="A188" s="7" t="s">
        <v>1615</v>
      </c>
      <c r="B188" s="7" t="s">
        <v>1222</v>
      </c>
      <c r="C188" s="7" t="s">
        <v>1218</v>
      </c>
      <c r="D188" s="7" t="s">
        <v>1222</v>
      </c>
      <c r="E188" s="7" t="s">
        <v>1139</v>
      </c>
      <c r="F188" s="7" t="s">
        <v>1222</v>
      </c>
      <c r="G188" s="7" t="str">
        <f t="shared" si="2"/>
        <v>R</v>
      </c>
    </row>
    <row r="189" spans="1:7" x14ac:dyDescent="0.25">
      <c r="A189" s="7" t="s">
        <v>1615</v>
      </c>
      <c r="B189" s="7" t="s">
        <v>1222</v>
      </c>
      <c r="C189" s="7" t="s">
        <v>1218</v>
      </c>
      <c r="D189" s="7" t="s">
        <v>1222</v>
      </c>
      <c r="E189" s="7" t="s">
        <v>1140</v>
      </c>
      <c r="F189" s="7" t="s">
        <v>1222</v>
      </c>
      <c r="G189" s="7" t="str">
        <f t="shared" si="2"/>
        <v>RL</v>
      </c>
    </row>
    <row r="190" spans="1:7" x14ac:dyDescent="0.25">
      <c r="A190" s="7" t="s">
        <v>1615</v>
      </c>
      <c r="B190" s="7" t="s">
        <v>1222</v>
      </c>
      <c r="C190" s="7" t="s">
        <v>1218</v>
      </c>
      <c r="D190" s="7" t="s">
        <v>1222</v>
      </c>
      <c r="E190" s="7" t="s">
        <v>1141</v>
      </c>
      <c r="F190" s="7" t="s">
        <v>1222</v>
      </c>
      <c r="G190" s="7" t="str">
        <f t="shared" si="2"/>
        <v>R</v>
      </c>
    </row>
    <row r="191" spans="1:7" x14ac:dyDescent="0.25">
      <c r="A191" s="7" t="s">
        <v>1615</v>
      </c>
      <c r="B191" s="7" t="s">
        <v>1222</v>
      </c>
      <c r="C191" s="7" t="s">
        <v>1218</v>
      </c>
      <c r="D191" s="7" t="s">
        <v>1222</v>
      </c>
      <c r="E191" s="7" t="s">
        <v>1142</v>
      </c>
      <c r="F191" s="7" t="s">
        <v>1222</v>
      </c>
      <c r="G191" s="7" t="str">
        <f t="shared" si="2"/>
        <v>R1</v>
      </c>
    </row>
    <row r="192" spans="1:7" x14ac:dyDescent="0.25">
      <c r="A192" s="7" t="s">
        <v>1615</v>
      </c>
      <c r="B192" s="7" t="s">
        <v>1222</v>
      </c>
      <c r="C192" s="7" t="s">
        <v>1218</v>
      </c>
      <c r="D192" s="7" t="s">
        <v>1222</v>
      </c>
      <c r="E192" s="7" t="s">
        <v>1143</v>
      </c>
      <c r="F192" s="7" t="s">
        <v>1222</v>
      </c>
      <c r="G192" s="7" t="str">
        <f t="shared" si="2"/>
        <v>R9</v>
      </c>
    </row>
    <row r="193" spans="1:7" x14ac:dyDescent="0.25">
      <c r="A193" s="7" t="s">
        <v>1615</v>
      </c>
      <c r="B193" s="7" t="s">
        <v>1222</v>
      </c>
      <c r="C193" s="7" t="s">
        <v>1218</v>
      </c>
      <c r="D193" s="7" t="s">
        <v>1222</v>
      </c>
      <c r="E193" s="7" t="s">
        <v>1144</v>
      </c>
      <c r="F193" s="7" t="s">
        <v>1222</v>
      </c>
      <c r="G193" s="7" t="str">
        <f t="shared" si="2"/>
        <v>RARM</v>
      </c>
    </row>
    <row r="194" spans="1:7" x14ac:dyDescent="0.25">
      <c r="A194" s="7" t="s">
        <v>1615</v>
      </c>
      <c r="B194" s="7" t="s">
        <v>1222</v>
      </c>
      <c r="C194" s="7" t="s">
        <v>1218</v>
      </c>
      <c r="D194" s="7" t="s">
        <v>1222</v>
      </c>
      <c r="E194" s="7" t="s">
        <v>1145</v>
      </c>
      <c r="F194" s="7" t="s">
        <v>1222</v>
      </c>
      <c r="G194" s="7" t="str">
        <f t="shared" si="2"/>
        <v>RR</v>
      </c>
    </row>
    <row r="195" spans="1:7" x14ac:dyDescent="0.25">
      <c r="A195" s="7" t="s">
        <v>1615</v>
      </c>
      <c r="B195" s="7" t="s">
        <v>1222</v>
      </c>
      <c r="C195" s="7" t="s">
        <v>1218</v>
      </c>
      <c r="D195" s="7" t="s">
        <v>1222</v>
      </c>
      <c r="E195" s="7" t="s">
        <v>1146</v>
      </c>
      <c r="F195" s="7" t="s">
        <v>1222</v>
      </c>
      <c r="G195" s="7" t="str">
        <f t="shared" ref="G195:G258" si="3">GetFirstLettersOfAcronym(E195)</f>
        <v>ROB</v>
      </c>
    </row>
    <row r="196" spans="1:7" x14ac:dyDescent="0.25">
      <c r="A196" s="7" t="s">
        <v>1615</v>
      </c>
      <c r="B196" s="7" t="s">
        <v>1222</v>
      </c>
      <c r="C196" s="7" t="s">
        <v>1218</v>
      </c>
      <c r="D196" s="7" t="s">
        <v>1222</v>
      </c>
      <c r="E196" s="7" t="s">
        <v>1147</v>
      </c>
      <c r="F196" s="7" t="s">
        <v>1222</v>
      </c>
      <c r="G196" s="7" t="str">
        <f t="shared" si="3"/>
        <v>RFYL</v>
      </c>
    </row>
    <row r="197" spans="1:7" x14ac:dyDescent="0.25">
      <c r="A197" s="7" t="s">
        <v>1615</v>
      </c>
      <c r="B197" s="7" t="s">
        <v>1222</v>
      </c>
      <c r="C197" s="7" t="s">
        <v>1218</v>
      </c>
      <c r="D197" s="7" t="s">
        <v>1222</v>
      </c>
      <c r="E197" s="7" t="s">
        <v>1148</v>
      </c>
      <c r="F197" s="7" t="s">
        <v>1222</v>
      </c>
      <c r="G197" s="7" t="str">
        <f t="shared" si="3"/>
        <v>ST</v>
      </c>
    </row>
    <row r="198" spans="1:7" x14ac:dyDescent="0.25">
      <c r="A198" s="7" t="s">
        <v>1615</v>
      </c>
      <c r="B198" s="7" t="s">
        <v>1222</v>
      </c>
      <c r="C198" s="7" t="s">
        <v>1218</v>
      </c>
      <c r="D198" s="7" t="s">
        <v>1222</v>
      </c>
      <c r="E198" s="7" t="s">
        <v>1149</v>
      </c>
      <c r="F198" s="7" t="s">
        <v>1222</v>
      </c>
      <c r="G198" s="7" t="str">
        <f t="shared" si="3"/>
        <v>S</v>
      </c>
    </row>
    <row r="199" spans="1:7" x14ac:dyDescent="0.25">
      <c r="A199" s="7" t="s">
        <v>1615</v>
      </c>
      <c r="B199" s="7" t="s">
        <v>1222</v>
      </c>
      <c r="C199" s="7" t="s">
        <v>1218</v>
      </c>
      <c r="D199" s="7" t="s">
        <v>1222</v>
      </c>
      <c r="E199" s="7" t="s">
        <v>1150</v>
      </c>
      <c r="F199" s="7" t="s">
        <v>1222</v>
      </c>
      <c r="G199" s="7" t="str">
        <f t="shared" si="3"/>
        <v>SS</v>
      </c>
    </row>
    <row r="200" spans="1:7" x14ac:dyDescent="0.25">
      <c r="A200" s="7" t="s">
        <v>1615</v>
      </c>
      <c r="B200" s="7" t="s">
        <v>1222</v>
      </c>
      <c r="C200" s="7" t="s">
        <v>1218</v>
      </c>
      <c r="D200" s="7" t="s">
        <v>1222</v>
      </c>
      <c r="E200" s="7" t="s">
        <v>1151</v>
      </c>
      <c r="F200" s="7" t="s">
        <v>1222</v>
      </c>
      <c r="G200" s="7" t="str">
        <f t="shared" si="3"/>
        <v>SPLHCB</v>
      </c>
    </row>
    <row r="201" spans="1:7" x14ac:dyDescent="0.25">
      <c r="A201" s="7" t="s">
        <v>1615</v>
      </c>
      <c r="B201" s="7" t="s">
        <v>1222</v>
      </c>
      <c r="C201" s="7" t="s">
        <v>1218</v>
      </c>
      <c r="D201" s="7" t="s">
        <v>1222</v>
      </c>
      <c r="E201" s="7" t="s">
        <v>1152</v>
      </c>
      <c r="F201" s="7" t="s">
        <v>1222</v>
      </c>
      <c r="G201" s="7" t="str">
        <f t="shared" si="3"/>
        <v>SPLHCB(</v>
      </c>
    </row>
    <row r="202" spans="1:7" x14ac:dyDescent="0.25">
      <c r="A202" s="7" t="s">
        <v>1615</v>
      </c>
      <c r="B202" s="7" t="s">
        <v>1222</v>
      </c>
      <c r="C202" s="7" t="s">
        <v>1218</v>
      </c>
      <c r="D202" s="7" t="s">
        <v>1222</v>
      </c>
      <c r="E202" s="7" t="s">
        <v>1153</v>
      </c>
      <c r="F202" s="7" t="s">
        <v>1222</v>
      </c>
      <c r="G202" s="7" t="str">
        <f t="shared" si="3"/>
        <v>SCITTBW</v>
      </c>
    </row>
    <row r="203" spans="1:7" x14ac:dyDescent="0.25">
      <c r="A203" s="7" t="s">
        <v>1615</v>
      </c>
      <c r="B203" s="7" t="s">
        <v>1222</v>
      </c>
      <c r="C203" s="7" t="s">
        <v>1218</v>
      </c>
      <c r="D203" s="7" t="s">
        <v>1222</v>
      </c>
      <c r="E203" s="7" t="s">
        <v>1154</v>
      </c>
      <c r="F203" s="7" t="s">
        <v>1222</v>
      </c>
      <c r="G203" s="7" t="str">
        <f t="shared" si="3"/>
        <v>SLY</v>
      </c>
    </row>
    <row r="204" spans="1:7" x14ac:dyDescent="0.25">
      <c r="A204" s="7" t="s">
        <v>1615</v>
      </c>
      <c r="B204" s="7" t="s">
        <v>1222</v>
      </c>
      <c r="C204" s="7" t="s">
        <v>1218</v>
      </c>
      <c r="D204" s="7" t="s">
        <v>1222</v>
      </c>
      <c r="E204" s="7" t="s">
        <v>1155</v>
      </c>
      <c r="F204" s="7" t="s">
        <v>1222</v>
      </c>
      <c r="G204" s="7" t="str">
        <f t="shared" si="3"/>
        <v>SSSS</v>
      </c>
    </row>
    <row r="205" spans="1:7" x14ac:dyDescent="0.25">
      <c r="A205" s="7" t="s">
        <v>1615</v>
      </c>
      <c r="B205" s="7" t="s">
        <v>1222</v>
      </c>
      <c r="C205" s="7" t="s">
        <v>1218</v>
      </c>
      <c r="D205" s="7" t="s">
        <v>1222</v>
      </c>
      <c r="E205" s="7" t="s">
        <v>1156</v>
      </c>
      <c r="F205" s="7" t="s">
        <v>1222</v>
      </c>
      <c r="G205" s="7" t="str">
        <f t="shared" si="3"/>
        <v>TSOA</v>
      </c>
    </row>
    <row r="206" spans="1:7" x14ac:dyDescent="0.25">
      <c r="A206" s="7" t="s">
        <v>1615</v>
      </c>
      <c r="B206" s="7" t="s">
        <v>1222</v>
      </c>
      <c r="C206" s="7" t="s">
        <v>1218</v>
      </c>
      <c r="D206" s="7" t="s">
        <v>1222</v>
      </c>
      <c r="E206" s="7" t="s">
        <v>1157</v>
      </c>
      <c r="F206" s="7" t="s">
        <v>1222</v>
      </c>
      <c r="G206" s="7" t="str">
        <f t="shared" si="3"/>
        <v>SAW</v>
      </c>
    </row>
    <row r="207" spans="1:7" x14ac:dyDescent="0.25">
      <c r="A207" s="7" t="s">
        <v>1615</v>
      </c>
      <c r="B207" s="7" t="s">
        <v>1222</v>
      </c>
      <c r="C207" s="7" t="s">
        <v>1218</v>
      </c>
      <c r="D207" s="7" t="s">
        <v>1222</v>
      </c>
      <c r="E207" s="7" t="s">
        <v>1158</v>
      </c>
      <c r="F207" s="7" t="s">
        <v>1222</v>
      </c>
      <c r="G207" s="7" t="str">
        <f t="shared" si="3"/>
        <v>SLH</v>
      </c>
    </row>
    <row r="208" spans="1:7" x14ac:dyDescent="0.25">
      <c r="A208" s="7" t="s">
        <v>1615</v>
      </c>
      <c r="B208" s="7" t="s">
        <v>1222</v>
      </c>
      <c r="C208" s="7" t="s">
        <v>1218</v>
      </c>
      <c r="D208" s="7" t="s">
        <v>1222</v>
      </c>
      <c r="E208" s="7" t="s">
        <v>1159</v>
      </c>
      <c r="F208" s="7" t="s">
        <v>1222</v>
      </c>
      <c r="G208" s="7" t="str">
        <f t="shared" si="3"/>
        <v>ASORAB</v>
      </c>
    </row>
    <row r="209" spans="1:7" x14ac:dyDescent="0.25">
      <c r="A209" s="7" t="s">
        <v>1615</v>
      </c>
      <c r="B209" s="7" t="s">
        <v>1222</v>
      </c>
      <c r="C209" s="7" t="s">
        <v>1218</v>
      </c>
      <c r="D209" s="7" t="s">
        <v>1222</v>
      </c>
      <c r="E209" s="7" t="s">
        <v>1160</v>
      </c>
      <c r="F209" s="7" t="s">
        <v>1222</v>
      </c>
      <c r="G209" s="7" t="str">
        <f t="shared" si="3"/>
        <v>S</v>
      </c>
    </row>
    <row r="210" spans="1:7" x14ac:dyDescent="0.25">
      <c r="A210" s="7" t="s">
        <v>1615</v>
      </c>
      <c r="B210" s="7" t="s">
        <v>1222</v>
      </c>
      <c r="C210" s="7" t="s">
        <v>1218</v>
      </c>
      <c r="D210" s="7" t="s">
        <v>1222</v>
      </c>
      <c r="E210" s="7" t="s">
        <v>1161</v>
      </c>
      <c r="F210" s="7" t="s">
        <v>1222</v>
      </c>
      <c r="G210" s="7" t="str">
        <f t="shared" si="3"/>
        <v>SLD</v>
      </c>
    </row>
    <row r="211" spans="1:7" x14ac:dyDescent="0.25">
      <c r="A211" s="7" t="s">
        <v>1615</v>
      </c>
      <c r="B211" s="7" t="s">
        <v>1222</v>
      </c>
      <c r="C211" s="7" t="s">
        <v>1218</v>
      </c>
      <c r="D211" s="7" t="s">
        <v>1222</v>
      </c>
      <c r="E211" s="7" t="s">
        <v>1162</v>
      </c>
      <c r="F211" s="7" t="s">
        <v>1222</v>
      </c>
      <c r="G211" s="7" t="str">
        <f t="shared" si="3"/>
        <v>SD</v>
      </c>
    </row>
    <row r="212" spans="1:7" x14ac:dyDescent="0.25">
      <c r="A212" s="7" t="s">
        <v>1615</v>
      </c>
      <c r="B212" s="7" t="s">
        <v>1222</v>
      </c>
      <c r="C212" s="7" t="s">
        <v>1218</v>
      </c>
      <c r="D212" s="7" t="s">
        <v>1222</v>
      </c>
      <c r="E212" s="7" t="s">
        <v>1163</v>
      </c>
      <c r="F212" s="7" t="s">
        <v>1222</v>
      </c>
      <c r="G212" s="7" t="str">
        <f t="shared" si="3"/>
        <v>SHC(OLM</v>
      </c>
    </row>
    <row r="213" spans="1:7" x14ac:dyDescent="0.25">
      <c r="A213" s="7" t="s">
        <v>1615</v>
      </c>
      <c r="B213" s="7" t="s">
        <v>1222</v>
      </c>
      <c r="C213" s="7" t="s">
        <v>1218</v>
      </c>
      <c r="D213" s="7" t="s">
        <v>1222</v>
      </c>
      <c r="E213" s="7" t="s">
        <v>1164</v>
      </c>
      <c r="F213" s="7" t="s">
        <v>1222</v>
      </c>
      <c r="G213" s="7" t="str">
        <f t="shared" si="3"/>
        <v>SOL</v>
      </c>
    </row>
    <row r="214" spans="1:7" x14ac:dyDescent="0.25">
      <c r="A214" s="7" t="s">
        <v>1615</v>
      </c>
      <c r="B214" s="7" t="s">
        <v>1222</v>
      </c>
      <c r="C214" s="7" t="s">
        <v>1218</v>
      </c>
      <c r="D214" s="7" t="s">
        <v>1222</v>
      </c>
      <c r="E214" s="7" t="s">
        <v>1165</v>
      </c>
      <c r="F214" s="7" t="s">
        <v>1222</v>
      </c>
      <c r="G214" s="7" t="str">
        <f t="shared" si="3"/>
        <v>SOG</v>
      </c>
    </row>
    <row r="215" spans="1:7" x14ac:dyDescent="0.25">
      <c r="A215" s="7" t="s">
        <v>1615</v>
      </c>
      <c r="B215" s="7" t="s">
        <v>1222</v>
      </c>
      <c r="C215" s="7" t="s">
        <v>1218</v>
      </c>
      <c r="D215" s="7" t="s">
        <v>1222</v>
      </c>
      <c r="E215" s="7" t="s">
        <v>1166</v>
      </c>
      <c r="F215" s="7" t="s">
        <v>1222</v>
      </c>
      <c r="G215" s="7" t="str">
        <f t="shared" si="3"/>
        <v>S</v>
      </c>
    </row>
    <row r="216" spans="1:7" x14ac:dyDescent="0.25">
      <c r="A216" s="7" t="s">
        <v>1615</v>
      </c>
      <c r="B216" s="7" t="s">
        <v>1222</v>
      </c>
      <c r="C216" s="7" t="s">
        <v>1218</v>
      </c>
      <c r="D216" s="7" t="s">
        <v>1222</v>
      </c>
      <c r="E216" s="7" t="s">
        <v>1167</v>
      </c>
      <c r="F216" s="7" t="s">
        <v>1222</v>
      </c>
      <c r="G216" s="7" t="str">
        <f t="shared" si="3"/>
        <v>SFF</v>
      </c>
    </row>
    <row r="217" spans="1:7" x14ac:dyDescent="0.25">
      <c r="A217" s="7" t="s">
        <v>1615</v>
      </c>
      <c r="B217" s="7" t="s">
        <v>1222</v>
      </c>
      <c r="C217" s="7" t="s">
        <v>1218</v>
      </c>
      <c r="D217" s="7" t="s">
        <v>1222</v>
      </c>
      <c r="E217" s="7" t="s">
        <v>1168</v>
      </c>
      <c r="F217" s="7" t="s">
        <v>1222</v>
      </c>
      <c r="G217" s="7" t="str">
        <f t="shared" si="3"/>
        <v>SK</v>
      </c>
    </row>
    <row r="218" spans="1:7" x14ac:dyDescent="0.25">
      <c r="A218" s="7" t="s">
        <v>1615</v>
      </c>
      <c r="B218" s="7" t="s">
        <v>1222</v>
      </c>
      <c r="C218" s="7" t="s">
        <v>1218</v>
      </c>
      <c r="D218" s="7" t="s">
        <v>1222</v>
      </c>
      <c r="E218" s="7" t="s">
        <v>1169</v>
      </c>
      <c r="F218" s="7" t="s">
        <v>1222</v>
      </c>
      <c r="G218" s="7" t="str">
        <f t="shared" si="3"/>
        <v>SLS</v>
      </c>
    </row>
    <row r="219" spans="1:7" x14ac:dyDescent="0.25">
      <c r="A219" s="7" t="s">
        <v>1615</v>
      </c>
      <c r="B219" s="7" t="s">
        <v>1222</v>
      </c>
      <c r="C219" s="7" t="s">
        <v>1218</v>
      </c>
      <c r="D219" s="7" t="s">
        <v>1222</v>
      </c>
      <c r="E219" s="7" t="s">
        <v>1170</v>
      </c>
      <c r="F219" s="7" t="s">
        <v>1222</v>
      </c>
      <c r="G219" s="7" t="str">
        <f t="shared" si="3"/>
        <v>ATOH</v>
      </c>
    </row>
    <row r="220" spans="1:7" x14ac:dyDescent="0.25">
      <c r="A220" s="7" t="s">
        <v>1615</v>
      </c>
      <c r="B220" s="7" t="s">
        <v>1222</v>
      </c>
      <c r="C220" s="7" t="s">
        <v>1218</v>
      </c>
      <c r="D220" s="7" t="s">
        <v>1222</v>
      </c>
      <c r="E220" s="7" t="s">
        <v>1171</v>
      </c>
      <c r="F220" s="7" t="s">
        <v>1222</v>
      </c>
      <c r="G220" s="7" t="str">
        <f t="shared" si="3"/>
        <v>T</v>
      </c>
    </row>
    <row r="221" spans="1:7" x14ac:dyDescent="0.25">
      <c r="A221" s="7" t="s">
        <v>1615</v>
      </c>
      <c r="B221" s="7" t="s">
        <v>1222</v>
      </c>
      <c r="C221" s="7" t="s">
        <v>1218</v>
      </c>
      <c r="D221" s="7" t="s">
        <v>1222</v>
      </c>
      <c r="E221" s="7" t="s">
        <v>1172</v>
      </c>
      <c r="F221" s="7" t="s">
        <v>1222</v>
      </c>
      <c r="G221" s="7" t="str">
        <f t="shared" si="3"/>
        <v>TMWYS</v>
      </c>
    </row>
    <row r="222" spans="1:7" x14ac:dyDescent="0.25">
      <c r="A222" s="7" t="s">
        <v>1615</v>
      </c>
      <c r="B222" s="7" t="s">
        <v>1222</v>
      </c>
      <c r="C222" s="7" t="s">
        <v>1218</v>
      </c>
      <c r="D222" s="7" t="s">
        <v>1222</v>
      </c>
      <c r="E222" s="7" t="s">
        <v>1173</v>
      </c>
      <c r="F222" s="7" t="s">
        <v>1222</v>
      </c>
      <c r="G222" s="7" t="str">
        <f t="shared" si="3"/>
        <v>TMW</v>
      </c>
    </row>
    <row r="223" spans="1:7" x14ac:dyDescent="0.25">
      <c r="A223" s="7" t="s">
        <v>1615</v>
      </c>
      <c r="B223" s="7" t="s">
        <v>1222</v>
      </c>
      <c r="C223" s="7" t="s">
        <v>1218</v>
      </c>
      <c r="D223" s="7" t="s">
        <v>1222</v>
      </c>
      <c r="E223" s="7" t="s">
        <v>1174</v>
      </c>
      <c r="F223" s="7" t="s">
        <v>1222</v>
      </c>
      <c r="G223" s="7" t="str">
        <f t="shared" si="3"/>
        <v>TYG</v>
      </c>
    </row>
    <row r="224" spans="1:7" x14ac:dyDescent="0.25">
      <c r="A224" s="7" t="s">
        <v>1615</v>
      </c>
      <c r="B224" s="7" t="s">
        <v>1222</v>
      </c>
      <c r="C224" s="7" t="s">
        <v>1218</v>
      </c>
      <c r="D224" s="7" t="s">
        <v>1222</v>
      </c>
      <c r="E224" s="7" t="s">
        <v>1175</v>
      </c>
      <c r="F224" s="7" t="s">
        <v>1222</v>
      </c>
      <c r="G224" s="7" t="str">
        <f t="shared" si="3"/>
        <v>TBTD</v>
      </c>
    </row>
    <row r="225" spans="1:7" x14ac:dyDescent="0.25">
      <c r="A225" s="7" t="s">
        <v>1615</v>
      </c>
      <c r="B225" s="7" t="s">
        <v>1222</v>
      </c>
      <c r="C225" s="7" t="s">
        <v>1218</v>
      </c>
      <c r="D225" s="7" t="s">
        <v>1222</v>
      </c>
      <c r="E225" s="7" t="s">
        <v>1176</v>
      </c>
      <c r="F225" s="7" t="s">
        <v>1222</v>
      </c>
      <c r="G225" s="7" t="str">
        <f t="shared" si="3"/>
        <v>TAR(</v>
      </c>
    </row>
    <row r="226" spans="1:7" x14ac:dyDescent="0.25">
      <c r="A226" s="7" t="s">
        <v>1615</v>
      </c>
      <c r="B226" s="7" t="s">
        <v>1222</v>
      </c>
      <c r="C226" s="7" t="s">
        <v>1218</v>
      </c>
      <c r="D226" s="7" t="s">
        <v>1222</v>
      </c>
      <c r="E226" s="7" t="s">
        <v>1177</v>
      </c>
      <c r="F226" s="7" t="s">
        <v>1222</v>
      </c>
      <c r="G226" s="7" t="str">
        <f t="shared" si="3"/>
        <v>TAP</v>
      </c>
    </row>
    <row r="227" spans="1:7" x14ac:dyDescent="0.25">
      <c r="A227" s="7" t="s">
        <v>1615</v>
      </c>
      <c r="B227" s="7" t="s">
        <v>1222</v>
      </c>
      <c r="C227" s="7" t="s">
        <v>1218</v>
      </c>
      <c r="D227" s="7" t="s">
        <v>1222</v>
      </c>
      <c r="E227" s="7" t="s">
        <v>1178</v>
      </c>
      <c r="F227" s="7" t="s">
        <v>1222</v>
      </c>
      <c r="G227" s="7" t="str">
        <f t="shared" si="3"/>
        <v>TWST</v>
      </c>
    </row>
    <row r="228" spans="1:7" x14ac:dyDescent="0.25">
      <c r="A228" s="7" t="s">
        <v>1615</v>
      </c>
      <c r="B228" s="7" t="s">
        <v>1222</v>
      </c>
      <c r="C228" s="7" t="s">
        <v>1218</v>
      </c>
      <c r="D228" s="7" t="s">
        <v>1222</v>
      </c>
      <c r="E228" s="7" t="s">
        <v>1179</v>
      </c>
      <c r="F228" s="7" t="s">
        <v>1222</v>
      </c>
      <c r="G228" s="7" t="str">
        <f t="shared" si="3"/>
        <v>TFY</v>
      </c>
    </row>
    <row r="229" spans="1:7" x14ac:dyDescent="0.25">
      <c r="A229" s="7" t="s">
        <v>1615</v>
      </c>
      <c r="B229" s="7" t="s">
        <v>1222</v>
      </c>
      <c r="C229" s="7" t="s">
        <v>1218</v>
      </c>
      <c r="D229" s="7" t="s">
        <v>1222</v>
      </c>
      <c r="E229" s="7" t="s">
        <v>1180</v>
      </c>
      <c r="F229" s="7" t="s">
        <v>1222</v>
      </c>
      <c r="G229" s="7" t="str">
        <f t="shared" si="3"/>
        <v>TB</v>
      </c>
    </row>
    <row r="230" spans="1:7" x14ac:dyDescent="0.25">
      <c r="A230" s="7" t="s">
        <v>1615</v>
      </c>
      <c r="B230" s="7" t="s">
        <v>1222</v>
      </c>
      <c r="C230" s="7" t="s">
        <v>1218</v>
      </c>
      <c r="D230" s="7" t="s">
        <v>1222</v>
      </c>
      <c r="E230" s="7" t="s">
        <v>1181</v>
      </c>
      <c r="F230" s="7" t="s">
        <v>1222</v>
      </c>
      <c r="G230" s="7" t="str">
        <f t="shared" si="3"/>
        <v>TCC</v>
      </c>
    </row>
    <row r="231" spans="1:7" x14ac:dyDescent="0.25">
      <c r="A231" s="7" t="s">
        <v>1615</v>
      </c>
      <c r="B231" s="7" t="s">
        <v>1222</v>
      </c>
      <c r="C231" s="7" t="s">
        <v>1218</v>
      </c>
      <c r="D231" s="7" t="s">
        <v>1222</v>
      </c>
      <c r="E231" s="7" t="s">
        <v>1182</v>
      </c>
      <c r="F231" s="7" t="s">
        <v>1222</v>
      </c>
      <c r="G231" s="7" t="str">
        <f t="shared" si="3"/>
        <v>TTR</v>
      </c>
    </row>
    <row r="232" spans="1:7" x14ac:dyDescent="0.25">
      <c r="A232" s="7" t="s">
        <v>1615</v>
      </c>
      <c r="B232" s="7" t="s">
        <v>1222</v>
      </c>
      <c r="C232" s="7" t="s">
        <v>1218</v>
      </c>
      <c r="D232" s="7" t="s">
        <v>1222</v>
      </c>
      <c r="E232" s="7" t="s">
        <v>1183</v>
      </c>
      <c r="F232" s="7" t="s">
        <v>1222</v>
      </c>
      <c r="G232" s="7" t="str">
        <f t="shared" si="3"/>
        <v>TTWY</v>
      </c>
    </row>
    <row r="233" spans="1:7" x14ac:dyDescent="0.25">
      <c r="A233" s="7" t="s">
        <v>1615</v>
      </c>
      <c r="B233" s="7" t="s">
        <v>1222</v>
      </c>
      <c r="C233" s="7" t="s">
        <v>1218</v>
      </c>
      <c r="D233" s="7" t="s">
        <v>1222</v>
      </c>
      <c r="E233" s="7" t="s">
        <v>1184</v>
      </c>
      <c r="F233" s="7" t="s">
        <v>1222</v>
      </c>
      <c r="G233" s="7" t="str">
        <f t="shared" si="3"/>
        <v>TKHITLH</v>
      </c>
    </row>
    <row r="234" spans="1:7" x14ac:dyDescent="0.25">
      <c r="A234" s="7" t="s">
        <v>1615</v>
      </c>
      <c r="B234" s="7" t="s">
        <v>1222</v>
      </c>
      <c r="C234" s="7" t="s">
        <v>1218</v>
      </c>
      <c r="D234" s="7" t="s">
        <v>1222</v>
      </c>
      <c r="E234" s="7" t="s">
        <v>1185</v>
      </c>
      <c r="F234" s="7" t="s">
        <v>1222</v>
      </c>
      <c r="G234" s="7" t="str">
        <f t="shared" si="3"/>
        <v>TNK</v>
      </c>
    </row>
    <row r="235" spans="1:7" x14ac:dyDescent="0.25">
      <c r="A235" s="7" t="s">
        <v>1615</v>
      </c>
      <c r="B235" s="7" t="s">
        <v>1222</v>
      </c>
      <c r="C235" s="7" t="s">
        <v>1218</v>
      </c>
      <c r="D235" s="7" t="s">
        <v>1222</v>
      </c>
      <c r="E235" s="7" t="s">
        <v>1186</v>
      </c>
      <c r="F235" s="7" t="s">
        <v>1222</v>
      </c>
      <c r="G235" s="7" t="str">
        <f t="shared" si="3"/>
        <v>TMMB</v>
      </c>
    </row>
    <row r="236" spans="1:7" x14ac:dyDescent="0.25">
      <c r="A236" s="7" t="s">
        <v>1615</v>
      </c>
      <c r="B236" s="7" t="s">
        <v>1222</v>
      </c>
      <c r="C236" s="7" t="s">
        <v>1218</v>
      </c>
      <c r="D236" s="7" t="s">
        <v>1222</v>
      </c>
      <c r="E236" s="7" t="s">
        <v>1187</v>
      </c>
      <c r="F236" s="7" t="s">
        <v>1222</v>
      </c>
      <c r="G236" s="7" t="str">
        <f t="shared" si="3"/>
        <v>TAS</v>
      </c>
    </row>
    <row r="237" spans="1:7" x14ac:dyDescent="0.25">
      <c r="A237" s="7" t="s">
        <v>1615</v>
      </c>
      <c r="B237" s="7" t="s">
        <v>1222</v>
      </c>
      <c r="C237" s="7" t="s">
        <v>1218</v>
      </c>
      <c r="D237" s="7" t="s">
        <v>1222</v>
      </c>
      <c r="E237" s="7" t="s">
        <v>1188</v>
      </c>
      <c r="F237" s="7" t="s">
        <v>1222</v>
      </c>
      <c r="G237" s="7" t="str">
        <f t="shared" si="3"/>
        <v>TOU</v>
      </c>
    </row>
    <row r="238" spans="1:7" x14ac:dyDescent="0.25">
      <c r="A238" s="7" t="s">
        <v>1615</v>
      </c>
      <c r="B238" s="7" t="s">
        <v>1222</v>
      </c>
      <c r="C238" s="7" t="s">
        <v>1218</v>
      </c>
      <c r="D238" s="7" t="s">
        <v>1222</v>
      </c>
      <c r="E238" s="7" t="s">
        <v>1189</v>
      </c>
      <c r="F238" s="7" t="s">
        <v>1222</v>
      </c>
      <c r="G238" s="7" t="str">
        <f t="shared" si="3"/>
        <v>W</v>
      </c>
    </row>
    <row r="239" spans="1:7" x14ac:dyDescent="0.25">
      <c r="A239" s="7" t="s">
        <v>1615</v>
      </c>
      <c r="B239" s="7" t="s">
        <v>1222</v>
      </c>
      <c r="C239" s="7" t="s">
        <v>1218</v>
      </c>
      <c r="D239" s="7" t="s">
        <v>1222</v>
      </c>
      <c r="E239" s="7" t="s">
        <v>1190</v>
      </c>
      <c r="F239" s="7" t="s">
        <v>1222</v>
      </c>
      <c r="G239" s="7" t="str">
        <f t="shared" si="3"/>
        <v>WCWIO</v>
      </c>
    </row>
    <row r="240" spans="1:7" x14ac:dyDescent="0.25">
      <c r="A240" s="7" t="s">
        <v>1615</v>
      </c>
      <c r="B240" s="7" t="s">
        <v>1222</v>
      </c>
      <c r="C240" s="7" t="s">
        <v>1218</v>
      </c>
      <c r="D240" s="7" t="s">
        <v>1222</v>
      </c>
      <c r="E240" s="7" t="s">
        <v>1191</v>
      </c>
      <c r="F240" s="7" t="s">
        <v>1222</v>
      </c>
      <c r="G240" s="7" t="str">
        <f t="shared" si="3"/>
        <v>WGO</v>
      </c>
    </row>
    <row r="241" spans="1:7" x14ac:dyDescent="0.25">
      <c r="A241" s="7" t="s">
        <v>1615</v>
      </c>
      <c r="B241" s="7" t="s">
        <v>1222</v>
      </c>
      <c r="C241" s="7" t="s">
        <v>1218</v>
      </c>
      <c r="D241" s="7" t="s">
        <v>1222</v>
      </c>
      <c r="E241" s="7" t="s">
        <v>1192</v>
      </c>
      <c r="F241" s="7" t="s">
        <v>1222</v>
      </c>
      <c r="G241" s="7" t="str">
        <f t="shared" si="3"/>
        <v>WYD</v>
      </c>
    </row>
    <row r="242" spans="1:7" x14ac:dyDescent="0.25">
      <c r="A242" s="7" t="s">
        <v>1615</v>
      </c>
      <c r="B242" s="7" t="s">
        <v>1222</v>
      </c>
      <c r="C242" s="7" t="s">
        <v>1218</v>
      </c>
      <c r="D242" s="7" t="s">
        <v>1222</v>
      </c>
      <c r="E242" s="7" t="s">
        <v>1193</v>
      </c>
      <c r="F242" s="7" t="s">
        <v>1222</v>
      </c>
      <c r="G242" s="7" t="str">
        <f t="shared" si="3"/>
        <v>WIGH</v>
      </c>
    </row>
    <row r="243" spans="1:7" x14ac:dyDescent="0.25">
      <c r="A243" s="7" t="s">
        <v>1615</v>
      </c>
      <c r="B243" s="7" t="s">
        <v>1222</v>
      </c>
      <c r="C243" s="7" t="s">
        <v>1218</v>
      </c>
      <c r="D243" s="7" t="s">
        <v>1222</v>
      </c>
      <c r="E243" s="7" t="s">
        <v>1194</v>
      </c>
      <c r="F243" s="7" t="s">
        <v>1222</v>
      </c>
      <c r="G243" s="7" t="str">
        <f t="shared" si="3"/>
        <v>WISF</v>
      </c>
    </row>
    <row r="244" spans="1:7" x14ac:dyDescent="0.25">
      <c r="A244" s="7" t="s">
        <v>1615</v>
      </c>
      <c r="B244" s="7" t="s">
        <v>1222</v>
      </c>
      <c r="C244" s="7" t="s">
        <v>1218</v>
      </c>
      <c r="D244" s="7" t="s">
        <v>1222</v>
      </c>
      <c r="E244" s="7" t="s">
        <v>1195</v>
      </c>
      <c r="F244" s="7" t="s">
        <v>1222</v>
      </c>
      <c r="G244" s="7" t="str">
        <f t="shared" si="3"/>
        <v>WMGGW</v>
      </c>
    </row>
    <row r="245" spans="1:7" x14ac:dyDescent="0.25">
      <c r="A245" s="7" t="s">
        <v>1615</v>
      </c>
      <c r="B245" s="7" t="s">
        <v>1222</v>
      </c>
      <c r="C245" s="7" t="s">
        <v>1218</v>
      </c>
      <c r="D245" s="7" t="s">
        <v>1222</v>
      </c>
      <c r="E245" s="7" t="s">
        <v>1196</v>
      </c>
      <c r="F245" s="7" t="s">
        <v>1222</v>
      </c>
      <c r="G245" s="7" t="str">
        <f t="shared" si="3"/>
        <v>WDWDIITR</v>
      </c>
    </row>
    <row r="246" spans="1:7" x14ac:dyDescent="0.25">
      <c r="A246" s="7" t="s">
        <v>1615</v>
      </c>
      <c r="B246" s="7" t="s">
        <v>1222</v>
      </c>
      <c r="C246" s="7" t="s">
        <v>1218</v>
      </c>
      <c r="D246" s="7" t="s">
        <v>1222</v>
      </c>
      <c r="E246" s="7" t="s">
        <v>1197</v>
      </c>
      <c r="F246" s="7" t="s">
        <v>1222</v>
      </c>
      <c r="G246" s="7" t="str">
        <f t="shared" si="3"/>
        <v>WHP</v>
      </c>
    </row>
    <row r="247" spans="1:7" x14ac:dyDescent="0.25">
      <c r="A247" s="7" t="s">
        <v>1615</v>
      </c>
      <c r="B247" s="7" t="s">
        <v>1222</v>
      </c>
      <c r="C247" s="7" t="s">
        <v>1218</v>
      </c>
      <c r="D247" s="7" t="s">
        <v>1222</v>
      </c>
      <c r="E247" s="7" t="s">
        <v>1198</v>
      </c>
      <c r="F247" s="7" t="s">
        <v>1222</v>
      </c>
      <c r="G247" s="7" t="str">
        <f t="shared" si="3"/>
        <v>WALHFMF</v>
      </c>
    </row>
    <row r="248" spans="1:7" x14ac:dyDescent="0.25">
      <c r="A248" s="7" t="s">
        <v>1615</v>
      </c>
      <c r="B248" s="7" t="s">
        <v>1222</v>
      </c>
      <c r="C248" s="7" t="s">
        <v>1218</v>
      </c>
      <c r="D248" s="7" t="s">
        <v>1222</v>
      </c>
      <c r="E248" s="7" t="s">
        <v>1199</v>
      </c>
      <c r="F248" s="7" t="s">
        <v>1222</v>
      </c>
      <c r="G248" s="7" t="str">
        <f t="shared" si="3"/>
        <v>WYWY</v>
      </c>
    </row>
    <row r="249" spans="1:7" x14ac:dyDescent="0.25">
      <c r="A249" s="7" t="s">
        <v>1615</v>
      </c>
      <c r="B249" s="7" t="s">
        <v>1222</v>
      </c>
      <c r="C249" s="7" t="s">
        <v>1218</v>
      </c>
      <c r="D249" s="7" t="s">
        <v>1222</v>
      </c>
      <c r="E249" s="7" t="s">
        <v>1200</v>
      </c>
      <c r="F249" s="7" t="s">
        <v>1222</v>
      </c>
      <c r="G249" s="7" t="str">
        <f t="shared" si="3"/>
        <v>TW</v>
      </c>
    </row>
    <row r="250" spans="1:7" x14ac:dyDescent="0.25">
      <c r="A250" s="7" t="s">
        <v>1615</v>
      </c>
      <c r="B250" s="7" t="s">
        <v>1222</v>
      </c>
      <c r="C250" s="7" t="s">
        <v>1218</v>
      </c>
      <c r="D250" s="7" t="s">
        <v>1222</v>
      </c>
      <c r="E250" s="7" t="s">
        <v>1201</v>
      </c>
      <c r="F250" s="7" t="s">
        <v>1222</v>
      </c>
      <c r="G250" s="7" t="str">
        <f t="shared" si="3"/>
        <v>WOL</v>
      </c>
    </row>
    <row r="251" spans="1:7" x14ac:dyDescent="0.25">
      <c r="A251" s="7" t="s">
        <v>1615</v>
      </c>
      <c r="B251" s="7" t="s">
        <v>1222</v>
      </c>
      <c r="C251" s="7" t="s">
        <v>1218</v>
      </c>
      <c r="D251" s="7" t="s">
        <v>1222</v>
      </c>
      <c r="E251" s="7" t="s">
        <v>1202</v>
      </c>
      <c r="F251" s="7" t="s">
        <v>1222</v>
      </c>
      <c r="G251" s="7" t="str">
        <f t="shared" si="3"/>
        <v>YS</v>
      </c>
    </row>
    <row r="252" spans="1:7" x14ac:dyDescent="0.25">
      <c r="A252" s="7" t="s">
        <v>1615</v>
      </c>
      <c r="B252" s="7" t="s">
        <v>1222</v>
      </c>
      <c r="C252" s="7" t="s">
        <v>1218</v>
      </c>
      <c r="D252" s="7" t="s">
        <v>1222</v>
      </c>
      <c r="E252" s="7" t="s">
        <v>1203</v>
      </c>
      <c r="F252" s="7" t="s">
        <v>1222</v>
      </c>
      <c r="G252" s="7" t="str">
        <f t="shared" si="3"/>
        <v>YB</v>
      </c>
    </row>
    <row r="253" spans="1:7" x14ac:dyDescent="0.25">
      <c r="A253" s="7" t="s">
        <v>1615</v>
      </c>
      <c r="B253" s="7" t="s">
        <v>1222</v>
      </c>
      <c r="C253" s="7" t="s">
        <v>1218</v>
      </c>
      <c r="D253" s="7" t="s">
        <v>1222</v>
      </c>
      <c r="E253" s="7" t="s">
        <v>1204</v>
      </c>
      <c r="F253" s="7" t="s">
        <v>1222</v>
      </c>
      <c r="G253" s="7" t="str">
        <f t="shared" si="3"/>
        <v>YII</v>
      </c>
    </row>
    <row r="254" spans="1:7" x14ac:dyDescent="0.25">
      <c r="A254" s="7" t="s">
        <v>1615</v>
      </c>
      <c r="B254" s="7" t="s">
        <v>1222</v>
      </c>
      <c r="C254" s="7" t="s">
        <v>1218</v>
      </c>
      <c r="D254" s="7" t="s">
        <v>1222</v>
      </c>
      <c r="E254" s="7" t="s">
        <v>1205</v>
      </c>
      <c r="F254" s="7" t="s">
        <v>1222</v>
      </c>
      <c r="G254" s="7" t="str">
        <f t="shared" si="3"/>
        <v>Y</v>
      </c>
    </row>
    <row r="255" spans="1:7" x14ac:dyDescent="0.25">
      <c r="A255" s="7" t="s">
        <v>1615</v>
      </c>
      <c r="B255" s="7" t="s">
        <v>1222</v>
      </c>
      <c r="C255" s="7" t="s">
        <v>1218</v>
      </c>
      <c r="D255" s="7" t="s">
        <v>1222</v>
      </c>
      <c r="E255" s="7" t="s">
        <v>1206</v>
      </c>
      <c r="F255" s="7" t="s">
        <v>1222</v>
      </c>
      <c r="G255" s="7" t="str">
        <f t="shared" si="3"/>
        <v>YCDT</v>
      </c>
    </row>
    <row r="256" spans="1:7" x14ac:dyDescent="0.25">
      <c r="A256" s="7" t="s">
        <v>1615</v>
      </c>
      <c r="B256" s="7" t="s">
        <v>1222</v>
      </c>
      <c r="C256" s="7" t="s">
        <v>1218</v>
      </c>
      <c r="D256" s="7" t="s">
        <v>1222</v>
      </c>
      <c r="E256" s="7" t="s">
        <v>1207</v>
      </c>
      <c r="F256" s="7" t="s">
        <v>1222</v>
      </c>
      <c r="G256" s="7" t="str">
        <f t="shared" si="3"/>
        <v>YKMN(UTN</v>
      </c>
    </row>
    <row r="257" spans="1:7" x14ac:dyDescent="0.25">
      <c r="A257" s="7" t="s">
        <v>1615</v>
      </c>
      <c r="B257" s="7" t="s">
        <v>1222</v>
      </c>
      <c r="C257" s="7" t="s">
        <v>1218</v>
      </c>
      <c r="D257" s="7" t="s">
        <v>1222</v>
      </c>
      <c r="E257" s="7" t="s">
        <v>1208</v>
      </c>
      <c r="F257" s="7" t="s">
        <v>1222</v>
      </c>
      <c r="G257" s="7" t="str">
        <f t="shared" si="3"/>
        <v>YKWTD</v>
      </c>
    </row>
    <row r="258" spans="1:7" x14ac:dyDescent="0.25">
      <c r="A258" s="7" t="s">
        <v>1615</v>
      </c>
      <c r="B258" s="7" t="s">
        <v>1222</v>
      </c>
      <c r="C258" s="7" t="s">
        <v>1218</v>
      </c>
      <c r="D258" s="7" t="s">
        <v>1222</v>
      </c>
      <c r="E258" s="7" t="s">
        <v>1209</v>
      </c>
      <c r="F258" s="7" t="s">
        <v>1222</v>
      </c>
      <c r="G258" s="7" t="str">
        <f t="shared" si="3"/>
        <v>YLMTM</v>
      </c>
    </row>
    <row r="259" spans="1:7" x14ac:dyDescent="0.25">
      <c r="A259" s="7" t="s">
        <v>1615</v>
      </c>
      <c r="B259" s="7" t="s">
        <v>1222</v>
      </c>
      <c r="C259" s="7" t="s">
        <v>1218</v>
      </c>
      <c r="D259" s="7" t="s">
        <v>1222</v>
      </c>
      <c r="E259" s="7" t="s">
        <v>1210</v>
      </c>
      <c r="F259" s="7" t="s">
        <v>1222</v>
      </c>
      <c r="G259" s="7" t="str">
        <f t="shared" ref="G259:G290" si="4">GetFirstLettersOfAcronym(E259)</f>
        <v>YNGMYM</v>
      </c>
    </row>
    <row r="260" spans="1:7" x14ac:dyDescent="0.25">
      <c r="A260" s="7" t="s">
        <v>1615</v>
      </c>
      <c r="B260" s="7" t="s">
        <v>1222</v>
      </c>
      <c r="C260" s="7" t="s">
        <v>1218</v>
      </c>
      <c r="D260" s="7" t="s">
        <v>1222</v>
      </c>
      <c r="E260" s="7" t="s">
        <v>1211</v>
      </c>
      <c r="F260" s="7" t="s">
        <v>1222</v>
      </c>
      <c r="G260" s="7" t="str">
        <f t="shared" si="4"/>
        <v>YRGAHOM</v>
      </c>
    </row>
    <row r="261" spans="1:7" x14ac:dyDescent="0.25">
      <c r="A261" s="7" t="s">
        <v>1615</v>
      </c>
      <c r="B261" s="7" t="s">
        <v>1222</v>
      </c>
      <c r="C261" s="7" t="s">
        <v>1218</v>
      </c>
      <c r="D261" s="7" t="s">
        <v>1222</v>
      </c>
      <c r="E261" s="7" t="s">
        <v>1212</v>
      </c>
      <c r="F261" s="7" t="s">
        <v>1222</v>
      </c>
      <c r="G261" s="7" t="str">
        <f t="shared" si="4"/>
        <v>YWSM</v>
      </c>
    </row>
    <row r="262" spans="1:7" x14ac:dyDescent="0.25">
      <c r="A262" s="7" t="s">
        <v>1615</v>
      </c>
      <c r="B262" s="7" t="s">
        <v>1222</v>
      </c>
      <c r="C262" s="7" t="s">
        <v>1218</v>
      </c>
      <c r="D262" s="7" t="s">
        <v>1222</v>
      </c>
      <c r="E262" s="7" t="s">
        <v>1213</v>
      </c>
      <c r="F262" s="7" t="s">
        <v>1222</v>
      </c>
      <c r="G262" s="7" t="str">
        <f t="shared" si="4"/>
        <v>YBM</v>
      </c>
    </row>
    <row r="263" spans="1:7" x14ac:dyDescent="0.25">
      <c r="A263" s="7" t="s">
        <v>1615</v>
      </c>
      <c r="B263" s="7" t="s">
        <v>1222</v>
      </c>
      <c r="C263" s="7" t="s">
        <v>1218</v>
      </c>
      <c r="D263" s="7" t="s">
        <v>1222</v>
      </c>
      <c r="E263" s="7" t="s">
        <v>1214</v>
      </c>
      <c r="F263" s="7" t="s">
        <v>1222</v>
      </c>
      <c r="G263" s="7" t="str">
        <f t="shared" si="4"/>
        <v>YB</v>
      </c>
    </row>
    <row r="264" spans="1:7" x14ac:dyDescent="0.25">
      <c r="A264" s="7" t="s">
        <v>1615</v>
      </c>
      <c r="B264" s="7" t="s">
        <v>1222</v>
      </c>
      <c r="C264" s="7" t="s">
        <v>1218</v>
      </c>
      <c r="D264" s="7" t="s">
        <v>1222</v>
      </c>
      <c r="E264" s="7" t="s">
        <v>1215</v>
      </c>
      <c r="F264" s="7" t="s">
        <v>1222</v>
      </c>
      <c r="G264" s="7" t="str">
        <f t="shared" si="4"/>
        <v>YMSK</v>
      </c>
    </row>
    <row r="265" spans="1:7" x14ac:dyDescent="0.25">
      <c r="A265" s="7" t="s">
        <v>1615</v>
      </c>
      <c r="B265" s="7" t="s">
        <v>1222</v>
      </c>
      <c r="C265" s="7" t="s">
        <v>1218</v>
      </c>
      <c r="D265" s="7" t="s">
        <v>1222</v>
      </c>
      <c r="E265" s="7" t="s">
        <v>1216</v>
      </c>
      <c r="F265" s="7" t="s">
        <v>1222</v>
      </c>
      <c r="G265" s="7" t="str">
        <f t="shared" si="4"/>
        <v>YGTLTG</v>
      </c>
    </row>
    <row r="266" spans="1:7" x14ac:dyDescent="0.25">
      <c r="A266" s="7" t="s">
        <v>1615</v>
      </c>
      <c r="B266" s="7" t="s">
        <v>1222</v>
      </c>
      <c r="C266" s="7" t="s">
        <v>1218</v>
      </c>
      <c r="D266" s="7" t="s">
        <v>1222</v>
      </c>
      <c r="E266" s="7" t="s">
        <v>1217</v>
      </c>
      <c r="F266" s="7" t="s">
        <v>1222</v>
      </c>
      <c r="G266" s="7" t="str">
        <f t="shared" si="4"/>
        <v>YGTHYLA</v>
      </c>
    </row>
    <row r="267" spans="1:7" x14ac:dyDescent="0.25">
      <c r="A267" s="7" t="s">
        <v>1615</v>
      </c>
      <c r="B267" s="7" t="s">
        <v>1222</v>
      </c>
      <c r="C267" s="7" t="s">
        <v>1613</v>
      </c>
      <c r="D267" s="7" t="s">
        <v>1222</v>
      </c>
      <c r="E267" s="7" t="s">
        <v>1223</v>
      </c>
      <c r="F267" s="7" t="s">
        <v>1222</v>
      </c>
      <c r="G267" s="7" t="str">
        <f t="shared" si="4"/>
        <v>AFFY</v>
      </c>
    </row>
    <row r="268" spans="1:7" x14ac:dyDescent="0.25">
      <c r="A268" s="7" t="s">
        <v>1615</v>
      </c>
      <c r="B268" s="7" t="s">
        <v>1222</v>
      </c>
      <c r="C268" s="7" t="s">
        <v>1613</v>
      </c>
      <c r="D268" s="7" t="s">
        <v>1222</v>
      </c>
      <c r="E268" s="7" t="s">
        <v>1224</v>
      </c>
      <c r="F268" s="7" t="s">
        <v>1222</v>
      </c>
      <c r="G268" s="7" t="str">
        <f t="shared" si="4"/>
        <v>AHINAH</v>
      </c>
    </row>
    <row r="269" spans="1:7" x14ac:dyDescent="0.25">
      <c r="A269" s="7" t="s">
        <v>1615</v>
      </c>
      <c r="B269" s="7" t="s">
        <v>1222</v>
      </c>
      <c r="C269" s="7" t="s">
        <v>1613</v>
      </c>
      <c r="D269" s="7" t="s">
        <v>1222</v>
      </c>
      <c r="E269" s="7" t="s">
        <v>1225</v>
      </c>
      <c r="F269" s="7" t="s">
        <v>1222</v>
      </c>
      <c r="G269" s="7" t="str">
        <f t="shared" si="4"/>
        <v>APITS</v>
      </c>
    </row>
    <row r="270" spans="1:7" x14ac:dyDescent="0.25">
      <c r="A270" s="7" t="s">
        <v>1615</v>
      </c>
      <c r="B270" s="7" t="s">
        <v>1222</v>
      </c>
      <c r="C270" s="7" t="s">
        <v>1613</v>
      </c>
      <c r="D270" s="7" t="s">
        <v>1222</v>
      </c>
      <c r="E270" s="7" t="s">
        <v>1226</v>
      </c>
      <c r="F270" s="7" t="s">
        <v>1222</v>
      </c>
      <c r="G270" s="7" t="str">
        <f t="shared" si="4"/>
        <v>ASASM</v>
      </c>
    </row>
    <row r="271" spans="1:7" x14ac:dyDescent="0.25">
      <c r="A271" s="7" t="s">
        <v>1615</v>
      </c>
      <c r="B271" s="7" t="s">
        <v>1222</v>
      </c>
      <c r="C271" s="7" t="s">
        <v>1613</v>
      </c>
      <c r="D271" s="7" t="s">
        <v>1222</v>
      </c>
      <c r="E271" s="7" t="s">
        <v>1227</v>
      </c>
      <c r="F271" s="7" t="s">
        <v>1222</v>
      </c>
      <c r="G271" s="7" t="str">
        <f t="shared" si="4"/>
        <v>ATTL</v>
      </c>
    </row>
    <row r="272" spans="1:7" x14ac:dyDescent="0.25">
      <c r="A272" s="7" t="s">
        <v>1615</v>
      </c>
      <c r="B272" s="7" t="s">
        <v>1222</v>
      </c>
      <c r="C272" s="7" t="s">
        <v>1613</v>
      </c>
      <c r="D272" s="7" t="s">
        <v>1222</v>
      </c>
      <c r="E272" s="7" t="s">
        <v>1228</v>
      </c>
      <c r="F272" s="7" t="s">
        <v>1222</v>
      </c>
      <c r="G272" s="7" t="str">
        <f t="shared" si="4"/>
        <v>ATTL/BOTW</v>
      </c>
    </row>
    <row r="273" spans="1:7" x14ac:dyDescent="0.25">
      <c r="A273" s="7" t="s">
        <v>1615</v>
      </c>
      <c r="B273" s="7" t="s">
        <v>1222</v>
      </c>
      <c r="C273" s="7" t="s">
        <v>1613</v>
      </c>
      <c r="D273" s="7" t="s">
        <v>1222</v>
      </c>
      <c r="E273" s="7" t="s">
        <v>1229</v>
      </c>
      <c r="F273" s="7" t="s">
        <v>1222</v>
      </c>
      <c r="G273" s="7" t="str">
        <f t="shared" si="4"/>
        <v>AWLHOAH</v>
      </c>
    </row>
    <row r="274" spans="1:7" x14ac:dyDescent="0.25">
      <c r="A274" s="7" t="s">
        <v>1615</v>
      </c>
      <c r="B274" s="7" t="s">
        <v>1222</v>
      </c>
      <c r="C274" s="7" t="s">
        <v>1613</v>
      </c>
      <c r="D274" s="7" t="s">
        <v>1222</v>
      </c>
      <c r="E274" s="7" t="s">
        <v>1230</v>
      </c>
      <c r="F274" s="7" t="s">
        <v>1222</v>
      </c>
      <c r="G274" s="7" t="str">
        <f t="shared" si="4"/>
        <v>ATU</v>
      </c>
    </row>
    <row r="275" spans="1:7" x14ac:dyDescent="0.25">
      <c r="A275" s="7" t="s">
        <v>1615</v>
      </c>
      <c r="B275" s="7" t="s">
        <v>1222</v>
      </c>
      <c r="C275" s="7" t="s">
        <v>1613</v>
      </c>
      <c r="D275" s="7" t="s">
        <v>1222</v>
      </c>
      <c r="E275" s="7" t="s">
        <v>1231</v>
      </c>
      <c r="F275" s="7" t="s">
        <v>1222</v>
      </c>
      <c r="G275" s="7" t="str">
        <f t="shared" si="4"/>
        <v>ANS</v>
      </c>
    </row>
    <row r="276" spans="1:7" x14ac:dyDescent="0.25">
      <c r="A276" s="7" t="s">
        <v>1615</v>
      </c>
      <c r="B276" s="7" t="s">
        <v>1222</v>
      </c>
      <c r="C276" s="7" t="s">
        <v>1613</v>
      </c>
      <c r="D276" s="7" t="s">
        <v>1222</v>
      </c>
      <c r="E276" s="7" t="s">
        <v>1232</v>
      </c>
      <c r="F276" s="7" t="s">
        <v>1222</v>
      </c>
      <c r="G276" s="7" t="str">
        <f t="shared" si="4"/>
        <v>ANL</v>
      </c>
    </row>
    <row r="277" spans="1:7" x14ac:dyDescent="0.25">
      <c r="A277" s="7" t="s">
        <v>1615</v>
      </c>
      <c r="B277" s="7" t="s">
        <v>1222</v>
      </c>
      <c r="C277" s="7" t="s">
        <v>1613</v>
      </c>
      <c r="D277" s="7" t="s">
        <v>1222</v>
      </c>
      <c r="E277" s="7" t="s">
        <v>1233</v>
      </c>
      <c r="F277" s="7" t="s">
        <v>1222</v>
      </c>
      <c r="G277" s="7" t="str">
        <f t="shared" si="4"/>
        <v>ATAFT</v>
      </c>
    </row>
    <row r="278" spans="1:7" x14ac:dyDescent="0.25">
      <c r="A278" s="7" t="s">
        <v>1615</v>
      </c>
      <c r="B278" s="7" t="s">
        <v>1222</v>
      </c>
      <c r="C278" s="7" t="s">
        <v>1613</v>
      </c>
      <c r="D278" s="7" t="s">
        <v>1222</v>
      </c>
      <c r="E278" s="7" t="s">
        <v>1234</v>
      </c>
      <c r="F278" s="7" t="s">
        <v>1222</v>
      </c>
      <c r="G278" s="7" t="str">
        <f t="shared" si="4"/>
        <v>ATL</v>
      </c>
    </row>
    <row r="279" spans="1:7" x14ac:dyDescent="0.25">
      <c r="A279" s="7" t="s">
        <v>1615</v>
      </c>
      <c r="B279" s="7" t="s">
        <v>1222</v>
      </c>
      <c r="C279" s="7" t="s">
        <v>1613</v>
      </c>
      <c r="D279" s="7" t="s">
        <v>1222</v>
      </c>
      <c r="E279" s="7" t="s">
        <v>1235</v>
      </c>
      <c r="F279" s="7" t="s">
        <v>1222</v>
      </c>
      <c r="G279" s="7" t="str">
        <f t="shared" si="4"/>
        <v>A</v>
      </c>
    </row>
    <row r="280" spans="1:7" x14ac:dyDescent="0.25">
      <c r="A280" s="7" t="s">
        <v>1615</v>
      </c>
      <c r="B280" s="7" t="s">
        <v>1222</v>
      </c>
      <c r="C280" s="7" t="s">
        <v>1613</v>
      </c>
      <c r="D280" s="7" t="s">
        <v>1222</v>
      </c>
      <c r="E280" s="7" t="s">
        <v>1236</v>
      </c>
      <c r="F280" s="7" t="s">
        <v>1222</v>
      </c>
      <c r="G280" s="7" t="str">
        <f t="shared" si="4"/>
        <v>AAtLA</v>
      </c>
    </row>
    <row r="281" spans="1:7" x14ac:dyDescent="0.25">
      <c r="A281" s="7" t="s">
        <v>1615</v>
      </c>
      <c r="B281" s="7" t="s">
        <v>1222</v>
      </c>
      <c r="C281" s="7" t="s">
        <v>1613</v>
      </c>
      <c r="D281" s="7" t="s">
        <v>1222</v>
      </c>
      <c r="E281" s="7" t="s">
        <v>1237</v>
      </c>
      <c r="F281" s="7" t="s">
        <v>1222</v>
      </c>
      <c r="G281" s="7" t="str">
        <f t="shared" si="4"/>
        <v>ADS</v>
      </c>
    </row>
    <row r="282" spans="1:7" x14ac:dyDescent="0.25">
      <c r="A282" s="7" t="s">
        <v>1615</v>
      </c>
      <c r="B282" s="7" t="s">
        <v>1222</v>
      </c>
      <c r="C282" s="7" t="s">
        <v>1613</v>
      </c>
      <c r="D282" s="7" t="s">
        <v>1222</v>
      </c>
      <c r="E282" s="7" t="s">
        <v>1238</v>
      </c>
      <c r="F282" s="7" t="s">
        <v>1222</v>
      </c>
      <c r="G282" s="7" t="str">
        <f t="shared" si="4"/>
        <v>AID</v>
      </c>
    </row>
    <row r="283" spans="1:7" x14ac:dyDescent="0.25">
      <c r="A283" s="7" t="s">
        <v>1615</v>
      </c>
      <c r="B283" s="7" t="s">
        <v>1222</v>
      </c>
      <c r="C283" s="7" t="s">
        <v>1613</v>
      </c>
      <c r="D283" s="7" t="s">
        <v>1222</v>
      </c>
      <c r="E283" s="7" t="s">
        <v>1239</v>
      </c>
      <c r="F283" s="7" t="s">
        <v>1222</v>
      </c>
      <c r="G283" s="7" t="str">
        <f t="shared" si="4"/>
        <v>AILIF</v>
      </c>
    </row>
    <row r="284" spans="1:7" x14ac:dyDescent="0.25">
      <c r="A284" s="7" t="s">
        <v>1615</v>
      </c>
      <c r="B284" s="7" t="s">
        <v>1222</v>
      </c>
      <c r="C284" s="7" t="s">
        <v>1613</v>
      </c>
      <c r="D284" s="7" t="s">
        <v>1222</v>
      </c>
      <c r="E284" s="7" t="s">
        <v>1240</v>
      </c>
      <c r="F284" s="7" t="s">
        <v>1222</v>
      </c>
      <c r="G284" s="7" t="str">
        <f t="shared" si="4"/>
        <v>AB</v>
      </c>
    </row>
    <row r="285" spans="1:7" x14ac:dyDescent="0.25">
      <c r="A285" s="7" t="s">
        <v>1615</v>
      </c>
      <c r="B285" s="7" t="s">
        <v>1222</v>
      </c>
      <c r="C285" s="7" t="s">
        <v>1613</v>
      </c>
      <c r="D285" s="7" t="s">
        <v>1222</v>
      </c>
      <c r="E285" s="7" t="s">
        <v>1241</v>
      </c>
      <c r="F285" s="7" t="s">
        <v>1222</v>
      </c>
      <c r="G285" s="7" t="str">
        <f t="shared" si="4"/>
        <v>AG</v>
      </c>
    </row>
    <row r="286" spans="1:7" x14ac:dyDescent="0.25">
      <c r="A286" s="7" t="s">
        <v>1615</v>
      </c>
      <c r="B286" s="7" t="s">
        <v>1222</v>
      </c>
      <c r="C286" s="7" t="s">
        <v>1613</v>
      </c>
      <c r="D286" s="7" t="s">
        <v>1222</v>
      </c>
      <c r="E286" s="7" t="s">
        <v>1242</v>
      </c>
      <c r="F286" s="7" t="s">
        <v>1222</v>
      </c>
      <c r="G286" s="7" t="str">
        <f t="shared" si="4"/>
        <v>AS</v>
      </c>
    </row>
    <row r="287" spans="1:7" x14ac:dyDescent="0.25">
      <c r="A287" s="7" t="s">
        <v>1615</v>
      </c>
      <c r="B287" s="7" t="s">
        <v>1222</v>
      </c>
      <c r="C287" s="7" t="s">
        <v>1613</v>
      </c>
      <c r="D287" s="7" t="s">
        <v>1222</v>
      </c>
      <c r="E287" s="7" t="s">
        <v>1243</v>
      </c>
      <c r="F287" s="7" t="s">
        <v>1222</v>
      </c>
      <c r="G287" s="7" t="str">
        <f t="shared" si="4"/>
        <v>AYWMTD</v>
      </c>
    </row>
    <row r="288" spans="1:7" x14ac:dyDescent="0.25">
      <c r="A288" s="7" t="s">
        <v>1615</v>
      </c>
      <c r="B288" s="7" t="s">
        <v>1222</v>
      </c>
      <c r="C288" s="7" t="s">
        <v>1613</v>
      </c>
      <c r="D288" s="7" t="s">
        <v>1222</v>
      </c>
      <c r="E288" s="7" t="s">
        <v>1244</v>
      </c>
      <c r="F288" s="7" t="s">
        <v>1222</v>
      </c>
      <c r="G288" s="7" t="str">
        <f t="shared" si="4"/>
        <v>AYSLITNOTG</v>
      </c>
    </row>
    <row r="289" spans="1:7" x14ac:dyDescent="0.25">
      <c r="A289" s="7" t="s">
        <v>1615</v>
      </c>
      <c r="B289" s="7" t="s">
        <v>1222</v>
      </c>
      <c r="C289" s="7" t="s">
        <v>1613</v>
      </c>
      <c r="D289" s="7" t="s">
        <v>1222</v>
      </c>
      <c r="E289" s="7" t="s">
        <v>1245</v>
      </c>
      <c r="F289" s="7" t="s">
        <v>1222</v>
      </c>
      <c r="G289" s="7" t="str">
        <f t="shared" si="4"/>
        <v>A</v>
      </c>
    </row>
    <row r="290" spans="1:7" x14ac:dyDescent="0.25">
      <c r="A290" s="7" t="s">
        <v>1615</v>
      </c>
      <c r="B290" s="7" t="s">
        <v>1222</v>
      </c>
      <c r="C290" s="7" t="s">
        <v>1613</v>
      </c>
      <c r="D290" s="7" t="s">
        <v>1222</v>
      </c>
      <c r="E290" s="7" t="s">
        <v>1246</v>
      </c>
      <c r="F290" s="7" t="s">
        <v>1222</v>
      </c>
      <c r="G290" s="7" t="str">
        <f t="shared" si="4"/>
        <v>AIYRMM</v>
      </c>
    </row>
    <row r="291" spans="1:7" x14ac:dyDescent="0.25">
      <c r="A291" s="7" t="s">
        <v>1615</v>
      </c>
      <c r="B291" s="7" t="s">
        <v>1222</v>
      </c>
      <c r="C291" s="7" t="s">
        <v>1613</v>
      </c>
      <c r="D291" s="7" t="s">
        <v>1222</v>
      </c>
      <c r="E291" s="7" t="s">
        <v>1247</v>
      </c>
      <c r="F291" s="7" t="s">
        <v>1222</v>
      </c>
      <c r="G291" s="7" t="str">
        <f t="shared" ref="G291:G322" si="5">GetFirstLettersOfAcronym(E291)</f>
        <v>AL</v>
      </c>
    </row>
    <row r="292" spans="1:7" x14ac:dyDescent="0.25">
      <c r="A292" s="7" t="s">
        <v>1615</v>
      </c>
      <c r="B292" s="7" t="s">
        <v>1222</v>
      </c>
      <c r="C292" s="7" t="s">
        <v>1613</v>
      </c>
      <c r="D292" s="7" t="s">
        <v>1222</v>
      </c>
      <c r="E292" s="7" t="s">
        <v>1248</v>
      </c>
      <c r="F292" s="7" t="s">
        <v>1222</v>
      </c>
      <c r="G292" s="7" t="str">
        <f t="shared" si="5"/>
        <v>ATGG</v>
      </c>
    </row>
    <row r="293" spans="1:7" x14ac:dyDescent="0.25">
      <c r="A293" s="7" t="s">
        <v>1615</v>
      </c>
      <c r="B293" s="7" t="s">
        <v>1222</v>
      </c>
      <c r="C293" s="7" t="s">
        <v>1613</v>
      </c>
      <c r="D293" s="7" t="s">
        <v>1222</v>
      </c>
      <c r="E293" s="7" t="s">
        <v>1249</v>
      </c>
      <c r="F293" s="7" t="s">
        <v>1222</v>
      </c>
      <c r="G293" s="7" t="str">
        <f t="shared" si="5"/>
        <v>AM</v>
      </c>
    </row>
    <row r="294" spans="1:7" x14ac:dyDescent="0.25">
      <c r="A294" s="7" t="s">
        <v>1615</v>
      </c>
      <c r="B294" s="7" t="s">
        <v>1222</v>
      </c>
      <c r="C294" s="7" t="s">
        <v>1613</v>
      </c>
      <c r="D294" s="7" t="s">
        <v>1222</v>
      </c>
      <c r="E294" s="7" t="s">
        <v>1250</v>
      </c>
      <c r="F294" s="7" t="s">
        <v>1222</v>
      </c>
      <c r="G294" s="7" t="str">
        <f t="shared" si="5"/>
        <v>BDYDI</v>
      </c>
    </row>
    <row r="295" spans="1:7" x14ac:dyDescent="0.25">
      <c r="A295" s="7" t="s">
        <v>1615</v>
      </c>
      <c r="B295" s="7" t="s">
        <v>1222</v>
      </c>
      <c r="C295" s="7" t="s">
        <v>1613</v>
      </c>
      <c r="D295" s="7" t="s">
        <v>1222</v>
      </c>
      <c r="E295" s="7" t="s">
        <v>1251</v>
      </c>
      <c r="F295" s="7" t="s">
        <v>1222</v>
      </c>
      <c r="G295" s="7" t="str">
        <f t="shared" si="5"/>
        <v>BOJAY</v>
      </c>
    </row>
    <row r="296" spans="1:7" x14ac:dyDescent="0.25">
      <c r="A296" s="7" t="s">
        <v>1615</v>
      </c>
      <c r="B296" s="7" t="s">
        <v>1222</v>
      </c>
      <c r="C296" s="7" t="s">
        <v>1613</v>
      </c>
      <c r="D296" s="7" t="s">
        <v>1222</v>
      </c>
      <c r="E296" s="7" t="s">
        <v>1252</v>
      </c>
      <c r="F296" s="7" t="s">
        <v>1222</v>
      </c>
      <c r="G296" s="7" t="str">
        <f t="shared" si="5"/>
        <v>B</v>
      </c>
    </row>
    <row r="297" spans="1:7" x14ac:dyDescent="0.25">
      <c r="A297" s="7" t="s">
        <v>1615</v>
      </c>
      <c r="B297" s="7" t="s">
        <v>1222</v>
      </c>
      <c r="C297" s="7" t="s">
        <v>1613</v>
      </c>
      <c r="D297" s="7" t="s">
        <v>1222</v>
      </c>
      <c r="E297" s="7" t="s">
        <v>1253</v>
      </c>
      <c r="F297" s="7" t="s">
        <v>1222</v>
      </c>
      <c r="G297" s="7" t="str">
        <f t="shared" si="5"/>
        <v>BB</v>
      </c>
    </row>
    <row r="298" spans="1:7" x14ac:dyDescent="0.25">
      <c r="A298" s="7" t="s">
        <v>1615</v>
      </c>
      <c r="B298" s="7" t="s">
        <v>1222</v>
      </c>
      <c r="C298" s="7" t="s">
        <v>1613</v>
      </c>
      <c r="D298" s="7" t="s">
        <v>1222</v>
      </c>
      <c r="E298" s="7" t="s">
        <v>1254</v>
      </c>
      <c r="F298" s="7" t="s">
        <v>1222</v>
      </c>
      <c r="G298" s="7" t="str">
        <f t="shared" si="5"/>
        <v>BCBC</v>
      </c>
    </row>
    <row r="299" spans="1:7" x14ac:dyDescent="0.25">
      <c r="A299" s="7" t="s">
        <v>1615</v>
      </c>
      <c r="B299" s="7" t="s">
        <v>1222</v>
      </c>
      <c r="C299" s="7" t="s">
        <v>1613</v>
      </c>
      <c r="D299" s="7" t="s">
        <v>1222</v>
      </c>
      <c r="E299" s="7" t="s">
        <v>1255</v>
      </c>
      <c r="F299" s="7" t="s">
        <v>1222</v>
      </c>
      <c r="G299" s="7" t="str">
        <f t="shared" si="5"/>
        <v>B</v>
      </c>
    </row>
    <row r="300" spans="1:7" x14ac:dyDescent="0.25">
      <c r="A300" s="7" t="s">
        <v>1615</v>
      </c>
      <c r="B300" s="7" t="s">
        <v>1222</v>
      </c>
      <c r="C300" s="7" t="s">
        <v>1613</v>
      </c>
      <c r="D300" s="7" t="s">
        <v>1222</v>
      </c>
      <c r="E300" s="7" t="s">
        <v>1256</v>
      </c>
      <c r="F300" s="7" t="s">
        <v>1222</v>
      </c>
      <c r="G300" s="7" t="str">
        <f t="shared" si="5"/>
        <v>BTTS(BR</v>
      </c>
    </row>
    <row r="301" spans="1:7" x14ac:dyDescent="0.25">
      <c r="A301" s="7" t="s">
        <v>1615</v>
      </c>
      <c r="B301" s="7" t="s">
        <v>1222</v>
      </c>
      <c r="C301" s="7" t="s">
        <v>1613</v>
      </c>
      <c r="D301" s="7" t="s">
        <v>1222</v>
      </c>
      <c r="E301" s="7" t="s">
        <v>1257</v>
      </c>
      <c r="F301" s="7" t="s">
        <v>1222</v>
      </c>
      <c r="G301" s="7" t="str">
        <f t="shared" si="5"/>
        <v>BFT</v>
      </c>
    </row>
    <row r="302" spans="1:7" x14ac:dyDescent="0.25">
      <c r="A302" s="7" t="s">
        <v>1615</v>
      </c>
      <c r="B302" s="7" t="s">
        <v>1222</v>
      </c>
      <c r="C302" s="7" t="s">
        <v>1613</v>
      </c>
      <c r="D302" s="7" t="s">
        <v>1222</v>
      </c>
      <c r="E302" s="7" t="s">
        <v>1258</v>
      </c>
      <c r="F302" s="7" t="s">
        <v>1222</v>
      </c>
      <c r="G302" s="7" t="str">
        <f t="shared" si="5"/>
        <v>BTS</v>
      </c>
    </row>
    <row r="303" spans="1:7" x14ac:dyDescent="0.25">
      <c r="A303" s="7" t="s">
        <v>1615</v>
      </c>
      <c r="B303" s="7" t="s">
        <v>1222</v>
      </c>
      <c r="C303" s="7" t="s">
        <v>1613</v>
      </c>
      <c r="D303" s="7" t="s">
        <v>1222</v>
      </c>
      <c r="E303" s="7" t="s">
        <v>1259</v>
      </c>
      <c r="F303" s="7" t="s">
        <v>1222</v>
      </c>
      <c r="G303" s="7" t="str">
        <f t="shared" si="5"/>
        <v>BB</v>
      </c>
    </row>
    <row r="304" spans="1:7" x14ac:dyDescent="0.25">
      <c r="A304" s="7" t="s">
        <v>1615</v>
      </c>
      <c r="B304" s="7" t="s">
        <v>1222</v>
      </c>
      <c r="C304" s="7" t="s">
        <v>1613</v>
      </c>
      <c r="D304" s="7" t="s">
        <v>1222</v>
      </c>
      <c r="E304" s="7" t="s">
        <v>1260</v>
      </c>
      <c r="F304" s="7" t="s">
        <v>1222</v>
      </c>
      <c r="G304" s="7" t="str">
        <f t="shared" si="5"/>
        <v>BOB</v>
      </c>
    </row>
    <row r="305" spans="1:7" x14ac:dyDescent="0.25">
      <c r="A305" s="7" t="s">
        <v>1615</v>
      </c>
      <c r="B305" s="7" t="s">
        <v>1222</v>
      </c>
      <c r="C305" s="7" t="s">
        <v>1613</v>
      </c>
      <c r="D305" s="7" t="s">
        <v>1222</v>
      </c>
      <c r="E305" s="7" t="s">
        <v>1261</v>
      </c>
      <c r="F305" s="7" t="s">
        <v>1222</v>
      </c>
      <c r="G305" s="7" t="str">
        <f t="shared" si="5"/>
        <v>BM</v>
      </c>
    </row>
    <row r="306" spans="1:7" x14ac:dyDescent="0.25">
      <c r="A306" s="7" t="s">
        <v>1615</v>
      </c>
      <c r="B306" s="7" t="s">
        <v>1222</v>
      </c>
      <c r="C306" s="7" t="s">
        <v>1613</v>
      </c>
      <c r="D306" s="7" t="s">
        <v>1222</v>
      </c>
      <c r="E306" s="7" t="s">
        <v>1262</v>
      </c>
      <c r="F306" s="7" t="s">
        <v>1222</v>
      </c>
      <c r="G306" s="7" t="str">
        <f t="shared" si="5"/>
        <v>BO</v>
      </c>
    </row>
    <row r="307" spans="1:7" x14ac:dyDescent="0.25">
      <c r="A307" s="7" t="s">
        <v>1615</v>
      </c>
      <c r="B307" s="7" t="s">
        <v>1222</v>
      </c>
      <c r="C307" s="7" t="s">
        <v>1613</v>
      </c>
      <c r="D307" s="7" t="s">
        <v>1222</v>
      </c>
      <c r="E307" s="7" t="s">
        <v>1263</v>
      </c>
      <c r="F307" s="7" t="s">
        <v>1222</v>
      </c>
      <c r="G307" s="7" t="str">
        <f t="shared" si="5"/>
        <v>BIOTS</v>
      </c>
    </row>
    <row r="308" spans="1:7" x14ac:dyDescent="0.25">
      <c r="A308" s="7" t="s">
        <v>1615</v>
      </c>
      <c r="B308" s="7" t="s">
        <v>1222</v>
      </c>
      <c r="C308" s="7" t="s">
        <v>1613</v>
      </c>
      <c r="D308" s="7" t="s">
        <v>1222</v>
      </c>
      <c r="E308" s="7" t="s">
        <v>1264</v>
      </c>
      <c r="F308" s="7" t="s">
        <v>1222</v>
      </c>
      <c r="G308" s="7" t="str">
        <f t="shared" si="5"/>
        <v>BITW</v>
      </c>
    </row>
    <row r="309" spans="1:7" x14ac:dyDescent="0.25">
      <c r="A309" s="7" t="s">
        <v>1615</v>
      </c>
      <c r="B309" s="7" t="s">
        <v>1222</v>
      </c>
      <c r="C309" s="7" t="s">
        <v>1613</v>
      </c>
      <c r="D309" s="7" t="s">
        <v>1222</v>
      </c>
      <c r="E309" s="7" t="s">
        <v>1265</v>
      </c>
      <c r="F309" s="7" t="s">
        <v>1222</v>
      </c>
      <c r="G309" s="7" t="str">
        <f t="shared" si="5"/>
        <v>BORW</v>
      </c>
    </row>
    <row r="310" spans="1:7" x14ac:dyDescent="0.25">
      <c r="A310" s="7" t="s">
        <v>1615</v>
      </c>
      <c r="B310" s="7" t="s">
        <v>1222</v>
      </c>
      <c r="C310" s="7" t="s">
        <v>1613</v>
      </c>
      <c r="D310" s="7" t="s">
        <v>1222</v>
      </c>
      <c r="E310" s="7" t="s">
        <v>1266</v>
      </c>
      <c r="F310" s="7" t="s">
        <v>1222</v>
      </c>
      <c r="G310" s="7" t="str">
        <f t="shared" si="5"/>
        <v>BBW</v>
      </c>
    </row>
    <row r="311" spans="1:7" x14ac:dyDescent="0.25">
      <c r="A311" s="7" t="s">
        <v>1615</v>
      </c>
      <c r="B311" s="7" t="s">
        <v>1222</v>
      </c>
      <c r="C311" s="7" t="s">
        <v>1613</v>
      </c>
      <c r="D311" s="7" t="s">
        <v>1222</v>
      </c>
      <c r="E311" s="7" t="s">
        <v>1267</v>
      </c>
      <c r="F311" s="7" t="s">
        <v>1222</v>
      </c>
      <c r="G311" s="7" t="str">
        <f t="shared" si="5"/>
        <v>CIGAW</v>
      </c>
    </row>
    <row r="312" spans="1:7" x14ac:dyDescent="0.25">
      <c r="A312" s="7" t="s">
        <v>1615</v>
      </c>
      <c r="B312" s="7" t="s">
        <v>1222</v>
      </c>
      <c r="C312" s="7" t="s">
        <v>1613</v>
      </c>
      <c r="D312" s="7" t="s">
        <v>1222</v>
      </c>
      <c r="E312" s="7" t="s">
        <v>1268</v>
      </c>
      <c r="F312" s="7" t="s">
        <v>1222</v>
      </c>
      <c r="G312" s="7" t="str">
        <f t="shared" si="5"/>
        <v>CILWY</v>
      </c>
    </row>
    <row r="313" spans="1:7" x14ac:dyDescent="0.25">
      <c r="A313" s="7" t="s">
        <v>1615</v>
      </c>
      <c r="B313" s="7" t="s">
        <v>1222</v>
      </c>
      <c r="C313" s="7" t="s">
        <v>1613</v>
      </c>
      <c r="D313" s="7" t="s">
        <v>1222</v>
      </c>
      <c r="E313" s="7" t="s">
        <v>1269</v>
      </c>
      <c r="F313" s="7" t="s">
        <v>1222</v>
      </c>
      <c r="G313" s="7" t="str">
        <f t="shared" si="5"/>
        <v>CIYF</v>
      </c>
    </row>
    <row r="314" spans="1:7" x14ac:dyDescent="0.25">
      <c r="A314" s="7" t="s">
        <v>1615</v>
      </c>
      <c r="B314" s="7" t="s">
        <v>1222</v>
      </c>
      <c r="C314" s="7" t="s">
        <v>1613</v>
      </c>
      <c r="D314" s="7" t="s">
        <v>1222</v>
      </c>
      <c r="E314" s="7" t="s">
        <v>1270</v>
      </c>
      <c r="F314" s="7" t="s">
        <v>1222</v>
      </c>
      <c r="G314" s="7" t="str">
        <f t="shared" si="5"/>
        <v>CITS</v>
      </c>
    </row>
    <row r="315" spans="1:7" x14ac:dyDescent="0.25">
      <c r="A315" s="7" t="s">
        <v>1615</v>
      </c>
      <c r="B315" s="7" t="s">
        <v>1222</v>
      </c>
      <c r="C315" s="7" t="s">
        <v>1613</v>
      </c>
      <c r="D315" s="7" t="s">
        <v>1222</v>
      </c>
      <c r="E315" s="7" t="s">
        <v>1271</v>
      </c>
      <c r="F315" s="7" t="s">
        <v>1222</v>
      </c>
      <c r="G315" s="7" t="str">
        <f t="shared" si="5"/>
        <v>CL</v>
      </c>
    </row>
    <row r="316" spans="1:7" x14ac:dyDescent="0.25">
      <c r="A316" s="7" t="s">
        <v>1615</v>
      </c>
      <c r="B316" s="7" t="s">
        <v>1222</v>
      </c>
      <c r="C316" s="7" t="s">
        <v>1613</v>
      </c>
      <c r="D316" s="7" t="s">
        <v>1222</v>
      </c>
      <c r="E316" s="7" t="s">
        <v>1272</v>
      </c>
      <c r="F316" s="7" t="s">
        <v>1222</v>
      </c>
      <c r="G316" s="7" t="str">
        <f t="shared" si="5"/>
        <v>CT</v>
      </c>
    </row>
    <row r="317" spans="1:7" x14ac:dyDescent="0.25">
      <c r="A317" s="7" t="s">
        <v>1615</v>
      </c>
      <c r="B317" s="7" t="s">
        <v>1222</v>
      </c>
      <c r="C317" s="7" t="s">
        <v>1613</v>
      </c>
      <c r="D317" s="7" t="s">
        <v>1222</v>
      </c>
      <c r="E317" s="7" t="s">
        <v>1273</v>
      </c>
      <c r="F317" s="7" t="s">
        <v>1222</v>
      </c>
      <c r="G317" s="7" t="str">
        <f t="shared" si="5"/>
        <v>CC</v>
      </c>
    </row>
    <row r="318" spans="1:7" x14ac:dyDescent="0.25">
      <c r="A318" s="7" t="s">
        <v>1615</v>
      </c>
      <c r="B318" s="7" t="s">
        <v>1222</v>
      </c>
      <c r="C318" s="7" t="s">
        <v>1613</v>
      </c>
      <c r="D318" s="7" t="s">
        <v>1222</v>
      </c>
      <c r="E318" s="7" t="s">
        <v>1274</v>
      </c>
      <c r="F318" s="7" t="s">
        <v>1222</v>
      </c>
      <c r="G318" s="7" t="str">
        <f t="shared" si="5"/>
        <v>CBAAF</v>
      </c>
    </row>
    <row r="319" spans="1:7" x14ac:dyDescent="0.25">
      <c r="A319" s="7" t="s">
        <v>1615</v>
      </c>
      <c r="B319" s="7" t="s">
        <v>1222</v>
      </c>
      <c r="C319" s="7" t="s">
        <v>1613</v>
      </c>
      <c r="D319" s="7" t="s">
        <v>1222</v>
      </c>
      <c r="E319" s="7" t="s">
        <v>1275</v>
      </c>
      <c r="F319" s="7" t="s">
        <v>1222</v>
      </c>
      <c r="G319" s="7" t="str">
        <f t="shared" si="5"/>
        <v>CBB</v>
      </c>
    </row>
    <row r="320" spans="1:7" x14ac:dyDescent="0.25">
      <c r="A320" s="7" t="s">
        <v>1615</v>
      </c>
      <c r="B320" s="7" t="s">
        <v>1222</v>
      </c>
      <c r="C320" s="7" t="s">
        <v>1613</v>
      </c>
      <c r="D320" s="7" t="s">
        <v>1222</v>
      </c>
      <c r="E320" s="7" t="s">
        <v>1276</v>
      </c>
      <c r="F320" s="7" t="s">
        <v>1222</v>
      </c>
      <c r="G320" s="7" t="str">
        <f t="shared" si="5"/>
        <v>CLMMYLCD</v>
      </c>
    </row>
    <row r="321" spans="1:7" x14ac:dyDescent="0.25">
      <c r="A321" s="7" t="s">
        <v>1615</v>
      </c>
      <c r="B321" s="7" t="s">
        <v>1222</v>
      </c>
      <c r="C321" s="7" t="s">
        <v>1613</v>
      </c>
      <c r="D321" s="7" t="s">
        <v>1222</v>
      </c>
      <c r="E321" s="7" t="s">
        <v>1277</v>
      </c>
      <c r="F321" s="7" t="s">
        <v>1222</v>
      </c>
      <c r="G321" s="7" t="str">
        <f t="shared" si="5"/>
        <v>COL</v>
      </c>
    </row>
    <row r="322" spans="1:7" x14ac:dyDescent="0.25">
      <c r="A322" s="7" t="s">
        <v>1615</v>
      </c>
      <c r="B322" s="7" t="s">
        <v>1222</v>
      </c>
      <c r="C322" s="7" t="s">
        <v>1613</v>
      </c>
      <c r="D322" s="7" t="s">
        <v>1222</v>
      </c>
      <c r="E322" s="7" t="s">
        <v>1278</v>
      </c>
      <c r="F322" s="7" t="s">
        <v>1222</v>
      </c>
      <c r="G322" s="7" t="str">
        <f t="shared" si="5"/>
        <v>C</v>
      </c>
    </row>
    <row r="323" spans="1:7" x14ac:dyDescent="0.25">
      <c r="A323" s="7" t="s">
        <v>1615</v>
      </c>
      <c r="B323" s="7" t="s">
        <v>1222</v>
      </c>
      <c r="C323" s="7" t="s">
        <v>1613</v>
      </c>
      <c r="D323" s="7" t="s">
        <v>1222</v>
      </c>
      <c r="E323" s="7" t="s">
        <v>1279</v>
      </c>
      <c r="F323" s="7" t="s">
        <v>1222</v>
      </c>
      <c r="G323" s="7" t="str">
        <f t="shared" ref="G323:G386" si="6">GetFirstLettersOfAcronym(E323)</f>
        <v>C(SD</v>
      </c>
    </row>
    <row r="324" spans="1:7" x14ac:dyDescent="0.25">
      <c r="A324" s="7" t="s">
        <v>1615</v>
      </c>
      <c r="B324" s="7" t="s">
        <v>1222</v>
      </c>
      <c r="C324" s="7" t="s">
        <v>1613</v>
      </c>
      <c r="D324" s="7" t="s">
        <v>1222</v>
      </c>
      <c r="E324" s="7" t="s">
        <v>1280</v>
      </c>
      <c r="F324" s="7" t="s">
        <v>1222</v>
      </c>
      <c r="G324" s="7" t="str">
        <f t="shared" si="6"/>
        <v>CP</v>
      </c>
    </row>
    <row r="325" spans="1:7" x14ac:dyDescent="0.25">
      <c r="A325" s="7" t="s">
        <v>1615</v>
      </c>
      <c r="B325" s="7" t="s">
        <v>1222</v>
      </c>
      <c r="C325" s="7" t="s">
        <v>1613</v>
      </c>
      <c r="D325" s="7" t="s">
        <v>1222</v>
      </c>
      <c r="E325" s="7" t="s">
        <v>1281</v>
      </c>
      <c r="F325" s="7" t="s">
        <v>1222</v>
      </c>
      <c r="G325" s="7" t="str">
        <f t="shared" si="6"/>
        <v>C</v>
      </c>
    </row>
    <row r="326" spans="1:7" x14ac:dyDescent="0.25">
      <c r="A326" s="7" t="s">
        <v>1615</v>
      </c>
      <c r="B326" s="7" t="s">
        <v>1222</v>
      </c>
      <c r="C326" s="7" t="s">
        <v>1613</v>
      </c>
      <c r="D326" s="7" t="s">
        <v>1222</v>
      </c>
      <c r="E326" s="7" t="s">
        <v>1282</v>
      </c>
      <c r="F326" s="7" t="s">
        <v>1222</v>
      </c>
      <c r="G326" s="7" t="str">
        <f t="shared" si="6"/>
        <v>CTTN</v>
      </c>
    </row>
    <row r="327" spans="1:7" x14ac:dyDescent="0.25">
      <c r="A327" s="7" t="s">
        <v>1615</v>
      </c>
      <c r="B327" s="7" t="s">
        <v>1222</v>
      </c>
      <c r="C327" s="7" t="s">
        <v>1613</v>
      </c>
      <c r="D327" s="7" t="s">
        <v>1222</v>
      </c>
      <c r="E327" s="7" t="s">
        <v>1283</v>
      </c>
      <c r="F327" s="7" t="s">
        <v>1222</v>
      </c>
      <c r="G327" s="7" t="str">
        <f t="shared" si="6"/>
        <v>DTTR</v>
      </c>
    </row>
    <row r="328" spans="1:7" x14ac:dyDescent="0.25">
      <c r="A328" s="7" t="s">
        <v>1615</v>
      </c>
      <c r="B328" s="7" t="s">
        <v>1222</v>
      </c>
      <c r="C328" s="7" t="s">
        <v>1613</v>
      </c>
      <c r="D328" s="7" t="s">
        <v>1222</v>
      </c>
      <c r="E328" s="7" t="s">
        <v>1284</v>
      </c>
      <c r="F328" s="7" t="s">
        <v>1222</v>
      </c>
      <c r="G328" s="7" t="str">
        <f t="shared" si="6"/>
        <v>D</v>
      </c>
    </row>
    <row r="329" spans="1:7" x14ac:dyDescent="0.25">
      <c r="A329" s="7" t="s">
        <v>1615</v>
      </c>
      <c r="B329" s="7" t="s">
        <v>1222</v>
      </c>
      <c r="C329" s="7" t="s">
        <v>1613</v>
      </c>
      <c r="D329" s="7" t="s">
        <v>1222</v>
      </c>
      <c r="E329" s="7" t="s">
        <v>1285</v>
      </c>
      <c r="F329" s="7" t="s">
        <v>1222</v>
      </c>
      <c r="G329" s="7" t="str">
        <f t="shared" si="6"/>
        <v>DIHYSYLM</v>
      </c>
    </row>
    <row r="330" spans="1:7" x14ac:dyDescent="0.25">
      <c r="A330" s="7" t="s">
        <v>1615</v>
      </c>
      <c r="B330" s="7" t="s">
        <v>1222</v>
      </c>
      <c r="C330" s="7" t="s">
        <v>1613</v>
      </c>
      <c r="D330" s="7" t="s">
        <v>1222</v>
      </c>
      <c r="E330" s="7" t="s">
        <v>1286</v>
      </c>
      <c r="F330" s="7" t="s">
        <v>1222</v>
      </c>
      <c r="G330" s="7" t="str">
        <f t="shared" si="6"/>
        <v>DID</v>
      </c>
    </row>
    <row r="331" spans="1:7" x14ac:dyDescent="0.25">
      <c r="A331" s="7" t="s">
        <v>1615</v>
      </c>
      <c r="B331" s="7" t="s">
        <v>1222</v>
      </c>
      <c r="C331" s="7" t="s">
        <v>1613</v>
      </c>
      <c r="D331" s="7" t="s">
        <v>1222</v>
      </c>
      <c r="E331" s="7" t="s">
        <v>1287</v>
      </c>
      <c r="F331" s="7" t="s">
        <v>1222</v>
      </c>
      <c r="G331" s="7" t="str">
        <f t="shared" si="6"/>
        <v>DILH</v>
      </c>
    </row>
    <row r="332" spans="1:7" x14ac:dyDescent="0.25">
      <c r="A332" s="7" t="s">
        <v>1615</v>
      </c>
      <c r="B332" s="7" t="s">
        <v>1222</v>
      </c>
      <c r="C332" s="7" t="s">
        <v>1613</v>
      </c>
      <c r="D332" s="7" t="s">
        <v>1222</v>
      </c>
      <c r="E332" s="7" t="s">
        <v>1288</v>
      </c>
      <c r="F332" s="7" t="s">
        <v>1222</v>
      </c>
      <c r="G332" s="7" t="str">
        <f t="shared" si="6"/>
        <v>DLY</v>
      </c>
    </row>
    <row r="333" spans="1:7" x14ac:dyDescent="0.25">
      <c r="A333" s="7" t="s">
        <v>1615</v>
      </c>
      <c r="B333" s="7" t="s">
        <v>1222</v>
      </c>
      <c r="C333" s="7" t="s">
        <v>1613</v>
      </c>
      <c r="D333" s="7" t="s">
        <v>1222</v>
      </c>
      <c r="E333" s="7" t="s">
        <v>1289</v>
      </c>
      <c r="F333" s="7" t="s">
        <v>1222</v>
      </c>
      <c r="G333" s="7" t="str">
        <f t="shared" si="6"/>
        <v>DYAF</v>
      </c>
    </row>
    <row r="334" spans="1:7" x14ac:dyDescent="0.25">
      <c r="A334" s="7" t="s">
        <v>1615</v>
      </c>
      <c r="B334" s="7" t="s">
        <v>1222</v>
      </c>
      <c r="C334" s="7" t="s">
        <v>1613</v>
      </c>
      <c r="D334" s="7" t="s">
        <v>1222</v>
      </c>
      <c r="E334" s="7" t="s">
        <v>1290</v>
      </c>
      <c r="F334" s="7" t="s">
        <v>1222</v>
      </c>
      <c r="G334" s="7" t="str">
        <f t="shared" si="6"/>
        <v>DDD</v>
      </c>
    </row>
    <row r="335" spans="1:7" x14ac:dyDescent="0.25">
      <c r="A335" s="7" t="s">
        <v>1615</v>
      </c>
      <c r="B335" s="7" t="s">
        <v>1222</v>
      </c>
      <c r="C335" s="7" t="s">
        <v>1613</v>
      </c>
      <c r="D335" s="7" t="s">
        <v>1222</v>
      </c>
      <c r="E335" s="7" t="s">
        <v>1291</v>
      </c>
      <c r="F335" s="7" t="s">
        <v>1222</v>
      </c>
      <c r="G335" s="7" t="str">
        <f t="shared" si="6"/>
        <v>DWW</v>
      </c>
    </row>
    <row r="336" spans="1:7" x14ac:dyDescent="0.25">
      <c r="A336" s="7" t="s">
        <v>1615</v>
      </c>
      <c r="B336" s="7" t="s">
        <v>1222</v>
      </c>
      <c r="C336" s="7" t="s">
        <v>1613</v>
      </c>
      <c r="D336" s="7" t="s">
        <v>1222</v>
      </c>
      <c r="E336" s="7" t="s">
        <v>1292</v>
      </c>
      <c r="F336" s="7" t="s">
        <v>1222</v>
      </c>
      <c r="G336" s="7" t="str">
        <f t="shared" si="6"/>
        <v>DYFI</v>
      </c>
    </row>
    <row r="337" spans="1:7" x14ac:dyDescent="0.25">
      <c r="A337" s="7" t="s">
        <v>1615</v>
      </c>
      <c r="B337" s="7" t="s">
        <v>1222</v>
      </c>
      <c r="C337" s="7" t="s">
        <v>1613</v>
      </c>
      <c r="D337" s="7" t="s">
        <v>1222</v>
      </c>
      <c r="E337" s="7" t="s">
        <v>1293</v>
      </c>
      <c r="F337" s="7" t="s">
        <v>1222</v>
      </c>
      <c r="G337" s="7" t="str">
        <f t="shared" si="6"/>
        <v>DYK</v>
      </c>
    </row>
    <row r="338" spans="1:7" x14ac:dyDescent="0.25">
      <c r="A338" s="7" t="s">
        <v>1615</v>
      </c>
      <c r="B338" s="7" t="s">
        <v>1222</v>
      </c>
      <c r="C338" s="7" t="s">
        <v>1613</v>
      </c>
      <c r="D338" s="7" t="s">
        <v>1222</v>
      </c>
      <c r="E338" s="7" t="s">
        <v>1294</v>
      </c>
      <c r="F338" s="7" t="s">
        <v>1222</v>
      </c>
      <c r="G338" s="7" t="str">
        <f t="shared" si="6"/>
        <v>DYW'AT</v>
      </c>
    </row>
    <row r="339" spans="1:7" x14ac:dyDescent="0.25">
      <c r="A339" s="7" t="s">
        <v>1615</v>
      </c>
      <c r="B339" s="7" t="s">
        <v>1222</v>
      </c>
      <c r="C339" s="7" t="s">
        <v>1613</v>
      </c>
      <c r="D339" s="7" t="s">
        <v>1222</v>
      </c>
      <c r="E339" s="7" t="s">
        <v>1295</v>
      </c>
      <c r="F339" s="7" t="s">
        <v>1222</v>
      </c>
      <c r="G339" s="7" t="str">
        <f t="shared" si="6"/>
        <v>DV(</v>
      </c>
    </row>
    <row r="340" spans="1:7" x14ac:dyDescent="0.25">
      <c r="A340" s="7" t="s">
        <v>1615</v>
      </c>
      <c r="B340" s="7" t="s">
        <v>1222</v>
      </c>
      <c r="C340" s="7" t="s">
        <v>1613</v>
      </c>
      <c r="D340" s="7" t="s">
        <v>1222</v>
      </c>
      <c r="E340" s="7" t="s">
        <v>1296</v>
      </c>
      <c r="F340" s="7" t="s">
        <v>1222</v>
      </c>
      <c r="G340" s="7" t="str">
        <f t="shared" si="6"/>
        <v>DTE</v>
      </c>
    </row>
    <row r="341" spans="1:7" x14ac:dyDescent="0.25">
      <c r="A341" s="7" t="s">
        <v>1615</v>
      </c>
      <c r="B341" s="7" t="s">
        <v>1222</v>
      </c>
      <c r="C341" s="7" t="s">
        <v>1613</v>
      </c>
      <c r="D341" s="7" t="s">
        <v>1222</v>
      </c>
      <c r="E341" s="7" t="s">
        <v>1297</v>
      </c>
      <c r="F341" s="7" t="s">
        <v>1222</v>
      </c>
      <c r="G341" s="7" t="str">
        <f t="shared" si="6"/>
        <v>D</v>
      </c>
    </row>
    <row r="342" spans="1:7" x14ac:dyDescent="0.25">
      <c r="A342" s="7" t="s">
        <v>1615</v>
      </c>
      <c r="B342" s="7" t="s">
        <v>1222</v>
      </c>
      <c r="C342" s="7" t="s">
        <v>1613</v>
      </c>
      <c r="D342" s="7" t="s">
        <v>1222</v>
      </c>
      <c r="E342" s="7" t="s">
        <v>1298</v>
      </c>
      <c r="F342" s="7" t="s">
        <v>1222</v>
      </c>
      <c r="G342" s="7" t="str">
        <f t="shared" si="6"/>
        <v>DIMOT</v>
      </c>
    </row>
    <row r="343" spans="1:7" x14ac:dyDescent="0.25">
      <c r="A343" s="7" t="s">
        <v>1615</v>
      </c>
      <c r="B343" s="7" t="s">
        <v>1222</v>
      </c>
      <c r="C343" s="7" t="s">
        <v>1613</v>
      </c>
      <c r="D343" s="7" t="s">
        <v>1222</v>
      </c>
      <c r="E343" s="7" t="s">
        <v>1299</v>
      </c>
      <c r="F343" s="7" t="s">
        <v>1222</v>
      </c>
      <c r="G343" s="7" t="str">
        <f t="shared" si="6"/>
        <v>EOT</v>
      </c>
    </row>
    <row r="344" spans="1:7" x14ac:dyDescent="0.25">
      <c r="A344" s="7" t="s">
        <v>1615</v>
      </c>
      <c r="B344" s="7" t="s">
        <v>1222</v>
      </c>
      <c r="C344" s="7" t="s">
        <v>1613</v>
      </c>
      <c r="D344" s="7" t="s">
        <v>1222</v>
      </c>
      <c r="E344" s="7" t="s">
        <v>1300</v>
      </c>
      <c r="F344" s="7" t="s">
        <v>1222</v>
      </c>
      <c r="G344" s="7" t="str">
        <f t="shared" si="6"/>
        <v>EC</v>
      </c>
    </row>
    <row r="345" spans="1:7" x14ac:dyDescent="0.25">
      <c r="A345" s="7" t="s">
        <v>1615</v>
      </c>
      <c r="B345" s="7" t="s">
        <v>1222</v>
      </c>
      <c r="C345" s="7" t="s">
        <v>1613</v>
      </c>
      <c r="D345" s="7" t="s">
        <v>1222</v>
      </c>
      <c r="E345" s="7" t="s">
        <v>1301</v>
      </c>
      <c r="F345" s="7" t="s">
        <v>1222</v>
      </c>
      <c r="G345" s="7" t="str">
        <f t="shared" si="6"/>
        <v>EGE(MC</v>
      </c>
    </row>
    <row r="346" spans="1:7" x14ac:dyDescent="0.25">
      <c r="A346" s="7" t="s">
        <v>1615</v>
      </c>
      <c r="B346" s="7" t="s">
        <v>1222</v>
      </c>
      <c r="C346" s="7" t="s">
        <v>1613</v>
      </c>
      <c r="D346" s="7" t="s">
        <v>1222</v>
      </c>
      <c r="E346" s="7" t="s">
        <v>1302</v>
      </c>
      <c r="F346" s="7" t="s">
        <v>1222</v>
      </c>
      <c r="G346" s="7" t="str">
        <f t="shared" si="6"/>
        <v>ET</v>
      </c>
    </row>
    <row r="347" spans="1:7" x14ac:dyDescent="0.25">
      <c r="A347" s="7" t="s">
        <v>1615</v>
      </c>
      <c r="B347" s="7" t="s">
        <v>1222</v>
      </c>
      <c r="C347" s="7" t="s">
        <v>1613</v>
      </c>
      <c r="D347" s="7" t="s">
        <v>1222</v>
      </c>
      <c r="E347" s="7" t="s">
        <v>1303</v>
      </c>
      <c r="F347" s="7" t="s">
        <v>1222</v>
      </c>
      <c r="G347" s="7" t="str">
        <f t="shared" si="6"/>
        <v>EAI</v>
      </c>
    </row>
    <row r="348" spans="1:7" x14ac:dyDescent="0.25">
      <c r="A348" s="7" t="s">
        <v>1615</v>
      </c>
      <c r="B348" s="7" t="s">
        <v>1222</v>
      </c>
      <c r="C348" s="7" t="s">
        <v>1613</v>
      </c>
      <c r="D348" s="7" t="s">
        <v>1222</v>
      </c>
      <c r="E348" s="7" t="s">
        <v>1304</v>
      </c>
      <c r="F348" s="7" t="s">
        <v>1222</v>
      </c>
      <c r="G348" s="7" t="str">
        <f t="shared" si="6"/>
        <v>EE</v>
      </c>
    </row>
    <row r="349" spans="1:7" x14ac:dyDescent="0.25">
      <c r="A349" s="7" t="s">
        <v>1615</v>
      </c>
      <c r="B349" s="7" t="s">
        <v>1222</v>
      </c>
      <c r="C349" s="7" t="s">
        <v>1613</v>
      </c>
      <c r="D349" s="7" t="s">
        <v>1222</v>
      </c>
      <c r="E349" s="7" t="s">
        <v>1305</v>
      </c>
      <c r="F349" s="7" t="s">
        <v>1222</v>
      </c>
      <c r="G349" s="7" t="str">
        <f t="shared" si="6"/>
        <v>E</v>
      </c>
    </row>
    <row r="350" spans="1:7" x14ac:dyDescent="0.25">
      <c r="A350" s="7" t="s">
        <v>1615</v>
      </c>
      <c r="B350" s="7" t="s">
        <v>1222</v>
      </c>
      <c r="C350" s="7" t="s">
        <v>1613</v>
      </c>
      <c r="D350" s="7" t="s">
        <v>1222</v>
      </c>
      <c r="E350" s="7" t="s">
        <v>1306</v>
      </c>
      <c r="F350" s="7" t="s">
        <v>1222</v>
      </c>
      <c r="G350" s="7" t="str">
        <f t="shared" si="6"/>
        <v>EOE</v>
      </c>
    </row>
    <row r="351" spans="1:7" x14ac:dyDescent="0.25">
      <c r="A351" s="7" t="s">
        <v>1615</v>
      </c>
      <c r="B351" s="7" t="s">
        <v>1222</v>
      </c>
      <c r="C351" s="7" t="s">
        <v>1613</v>
      </c>
      <c r="D351" s="7" t="s">
        <v>1222</v>
      </c>
      <c r="E351" s="7" t="s">
        <v>1307</v>
      </c>
      <c r="F351" s="7" t="s">
        <v>1222</v>
      </c>
      <c r="G351" s="7" t="str">
        <f t="shared" si="6"/>
        <v>E(HTB</v>
      </c>
    </row>
    <row r="352" spans="1:7" x14ac:dyDescent="0.25">
      <c r="A352" s="7" t="s">
        <v>1615</v>
      </c>
      <c r="B352" s="7" t="s">
        <v>1222</v>
      </c>
      <c r="C352" s="7" t="s">
        <v>1613</v>
      </c>
      <c r="D352" s="7" t="s">
        <v>1222</v>
      </c>
      <c r="E352" s="7" t="s">
        <v>1308</v>
      </c>
      <c r="F352" s="7" t="s">
        <v>1222</v>
      </c>
      <c r="G352" s="7" t="str">
        <f t="shared" si="6"/>
        <v>EAKACT</v>
      </c>
    </row>
    <row r="353" spans="1:7" x14ac:dyDescent="0.25">
      <c r="A353" s="7" t="s">
        <v>1615</v>
      </c>
      <c r="B353" s="7" t="s">
        <v>1222</v>
      </c>
      <c r="C353" s="7" t="s">
        <v>1613</v>
      </c>
      <c r="D353" s="7" t="s">
        <v>1222</v>
      </c>
      <c r="E353" s="7" t="s">
        <v>1309</v>
      </c>
      <c r="F353" s="7" t="s">
        <v>1222</v>
      </c>
      <c r="G353" s="7" t="str">
        <f t="shared" si="6"/>
        <v>ENS(NY</v>
      </c>
    </row>
    <row r="354" spans="1:7" x14ac:dyDescent="0.25">
      <c r="A354" s="7" t="s">
        <v>1615</v>
      </c>
      <c r="B354" s="7" t="s">
        <v>1222</v>
      </c>
      <c r="C354" s="7" t="s">
        <v>1613</v>
      </c>
      <c r="D354" s="7" t="s">
        <v>1222</v>
      </c>
      <c r="E354" s="7" t="s">
        <v>1310</v>
      </c>
      <c r="F354" s="7" t="s">
        <v>1222</v>
      </c>
      <c r="G354" s="7" t="str">
        <f t="shared" si="6"/>
        <v>EISYIGW</v>
      </c>
    </row>
    <row r="355" spans="1:7" x14ac:dyDescent="0.25">
      <c r="A355" s="7" t="s">
        <v>1615</v>
      </c>
      <c r="B355" s="7" t="s">
        <v>1222</v>
      </c>
      <c r="C355" s="7" t="s">
        <v>1613</v>
      </c>
      <c r="D355" s="7" t="s">
        <v>1222</v>
      </c>
      <c r="E355" s="7" t="s">
        <v>1311</v>
      </c>
      <c r="F355" s="7" t="s">
        <v>1222</v>
      </c>
      <c r="G355" s="7" t="str">
        <f t="shared" si="6"/>
        <v>E</v>
      </c>
    </row>
    <row r="356" spans="1:7" x14ac:dyDescent="0.25">
      <c r="A356" s="7" t="s">
        <v>1615</v>
      </c>
      <c r="B356" s="7" t="s">
        <v>1222</v>
      </c>
      <c r="C356" s="7" t="s">
        <v>1613</v>
      </c>
      <c r="D356" s="7" t="s">
        <v>1222</v>
      </c>
      <c r="E356" s="7" t="s">
        <v>1312</v>
      </c>
      <c r="F356" s="7" t="s">
        <v>1222</v>
      </c>
      <c r="G356" s="7" t="str">
        <f t="shared" si="6"/>
        <v>FOTLOTL</v>
      </c>
    </row>
    <row r="357" spans="1:7" x14ac:dyDescent="0.25">
      <c r="A357" s="7" t="s">
        <v>1615</v>
      </c>
      <c r="B357" s="7" t="s">
        <v>1222</v>
      </c>
      <c r="C357" s="7" t="s">
        <v>1613</v>
      </c>
      <c r="D357" s="7" t="s">
        <v>1222</v>
      </c>
      <c r="E357" s="7" t="s">
        <v>1313</v>
      </c>
      <c r="F357" s="7" t="s">
        <v>1222</v>
      </c>
      <c r="G357" s="7" t="str">
        <f t="shared" si="6"/>
        <v>FY(O</v>
      </c>
    </row>
    <row r="358" spans="1:7" x14ac:dyDescent="0.25">
      <c r="A358" s="7" t="s">
        <v>1615</v>
      </c>
      <c r="B358" s="7" t="s">
        <v>1222</v>
      </c>
      <c r="C358" s="7" t="s">
        <v>1613</v>
      </c>
      <c r="D358" s="7" t="s">
        <v>1222</v>
      </c>
      <c r="E358" s="7" t="s">
        <v>1314</v>
      </c>
      <c r="F358" s="7" t="s">
        <v>1222</v>
      </c>
      <c r="G358" s="7" t="str">
        <f t="shared" si="6"/>
        <v>F</v>
      </c>
    </row>
    <row r="359" spans="1:7" x14ac:dyDescent="0.25">
      <c r="A359" s="7" t="s">
        <v>1615</v>
      </c>
      <c r="B359" s="7" t="s">
        <v>1222</v>
      </c>
      <c r="C359" s="7" t="s">
        <v>1613</v>
      </c>
      <c r="D359" s="7" t="s">
        <v>1222</v>
      </c>
      <c r="E359" s="7" t="s">
        <v>1315</v>
      </c>
      <c r="F359" s="7" t="s">
        <v>1222</v>
      </c>
      <c r="G359" s="7" t="str">
        <f t="shared" si="6"/>
        <v>F</v>
      </c>
    </row>
    <row r="360" spans="1:7" x14ac:dyDescent="0.25">
      <c r="A360" s="7" t="s">
        <v>1615</v>
      </c>
      <c r="B360" s="7" t="s">
        <v>1222</v>
      </c>
      <c r="C360" s="7" t="s">
        <v>1613</v>
      </c>
      <c r="D360" s="7" t="s">
        <v>1222</v>
      </c>
      <c r="E360" s="7" t="s">
        <v>1316</v>
      </c>
      <c r="F360" s="7" t="s">
        <v>1222</v>
      </c>
      <c r="G360" s="7" t="str">
        <f t="shared" si="6"/>
        <v>FP1&amp;2</v>
      </c>
    </row>
    <row r="361" spans="1:7" x14ac:dyDescent="0.25">
      <c r="A361" s="7" t="s">
        <v>1615</v>
      </c>
      <c r="B361" s="7" t="s">
        <v>1222</v>
      </c>
      <c r="C361" s="7" t="s">
        <v>1613</v>
      </c>
      <c r="D361" s="7" t="s">
        <v>1222</v>
      </c>
      <c r="E361" s="7" t="s">
        <v>1317</v>
      </c>
      <c r="F361" s="7" t="s">
        <v>1222</v>
      </c>
      <c r="G361" s="7" t="str">
        <f t="shared" si="6"/>
        <v>FOIML</v>
      </c>
    </row>
    <row r="362" spans="1:7" x14ac:dyDescent="0.25">
      <c r="A362" s="7" t="s">
        <v>1615</v>
      </c>
      <c r="B362" s="7" t="s">
        <v>1222</v>
      </c>
      <c r="C362" s="7" t="s">
        <v>1613</v>
      </c>
      <c r="D362" s="7" t="s">
        <v>1222</v>
      </c>
      <c r="E362" s="7" t="s">
        <v>1318</v>
      </c>
      <c r="F362" s="7" t="s">
        <v>1222</v>
      </c>
      <c r="G362" s="7" t="str">
        <f t="shared" si="6"/>
        <v>FYL</v>
      </c>
    </row>
    <row r="363" spans="1:7" x14ac:dyDescent="0.25">
      <c r="A363" s="7" t="s">
        <v>1615</v>
      </c>
      <c r="B363" s="7" t="s">
        <v>1222</v>
      </c>
      <c r="C363" s="7" t="s">
        <v>1613</v>
      </c>
      <c r="D363" s="7" t="s">
        <v>1222</v>
      </c>
      <c r="E363" s="7" t="s">
        <v>1319</v>
      </c>
      <c r="F363" s="7" t="s">
        <v>1222</v>
      </c>
      <c r="G363" s="7" t="str">
        <f t="shared" si="6"/>
        <v>F&amp;J</v>
      </c>
    </row>
    <row r="364" spans="1:7" x14ac:dyDescent="0.25">
      <c r="A364" s="7" t="s">
        <v>1615</v>
      </c>
      <c r="B364" s="7" t="s">
        <v>1222</v>
      </c>
      <c r="C364" s="7" t="s">
        <v>1613</v>
      </c>
      <c r="D364" s="7" t="s">
        <v>1222</v>
      </c>
      <c r="E364" s="7" t="s">
        <v>1320</v>
      </c>
      <c r="F364" s="7" t="s">
        <v>1222</v>
      </c>
      <c r="G364" s="7" t="str">
        <f t="shared" si="6"/>
        <v>F</v>
      </c>
    </row>
    <row r="365" spans="1:7" x14ac:dyDescent="0.25">
      <c r="A365" s="7" t="s">
        <v>1615</v>
      </c>
      <c r="B365" s="7" t="s">
        <v>1222</v>
      </c>
      <c r="C365" s="7" t="s">
        <v>1613</v>
      </c>
      <c r="D365" s="7" t="s">
        <v>1222</v>
      </c>
      <c r="E365" s="7" t="s">
        <v>1321</v>
      </c>
      <c r="F365" s="7" t="s">
        <v>1222</v>
      </c>
      <c r="G365" s="7" t="str">
        <f t="shared" si="6"/>
        <v>FTBoMH</v>
      </c>
    </row>
    <row r="366" spans="1:7" x14ac:dyDescent="0.25">
      <c r="A366" s="7" t="s">
        <v>1615</v>
      </c>
      <c r="B366" s="7" t="s">
        <v>1222</v>
      </c>
      <c r="C366" s="7" t="s">
        <v>1613</v>
      </c>
      <c r="D366" s="7" t="s">
        <v>1222</v>
      </c>
      <c r="E366" s="7" t="s">
        <v>1322</v>
      </c>
      <c r="F366" s="7" t="s">
        <v>1222</v>
      </c>
      <c r="G366" s="7" t="str">
        <f t="shared" si="6"/>
        <v>FL</v>
      </c>
    </row>
    <row r="367" spans="1:7" x14ac:dyDescent="0.25">
      <c r="A367" s="7" t="s">
        <v>1615</v>
      </c>
      <c r="B367" s="7" t="s">
        <v>1222</v>
      </c>
      <c r="C367" s="7" t="s">
        <v>1613</v>
      </c>
      <c r="D367" s="7" t="s">
        <v>1222</v>
      </c>
      <c r="E367" s="7" t="s">
        <v>1323</v>
      </c>
      <c r="F367" s="7" t="s">
        <v>1222</v>
      </c>
      <c r="G367" s="7" t="str">
        <f t="shared" si="6"/>
        <v>FD</v>
      </c>
    </row>
    <row r="368" spans="1:7" x14ac:dyDescent="0.25">
      <c r="A368" s="7" t="s">
        <v>1615</v>
      </c>
      <c r="B368" s="7" t="s">
        <v>1222</v>
      </c>
      <c r="C368" s="7" t="s">
        <v>1613</v>
      </c>
      <c r="D368" s="7" t="s">
        <v>1222</v>
      </c>
      <c r="E368" s="7" t="s">
        <v>1324</v>
      </c>
      <c r="F368" s="7" t="s">
        <v>1222</v>
      </c>
      <c r="G368" s="7" t="str">
        <f t="shared" si="6"/>
        <v>GP</v>
      </c>
    </row>
    <row r="369" spans="1:7" x14ac:dyDescent="0.25">
      <c r="A369" s="7" t="s">
        <v>1615</v>
      </c>
      <c r="B369" s="7" t="s">
        <v>1222</v>
      </c>
      <c r="C369" s="7" t="s">
        <v>1613</v>
      </c>
      <c r="D369" s="7" t="s">
        <v>1222</v>
      </c>
      <c r="E369" s="7" t="s">
        <v>1325</v>
      </c>
      <c r="F369" s="7" t="s">
        <v>1222</v>
      </c>
      <c r="G369" s="7" t="str">
        <f t="shared" si="6"/>
        <v>GH</v>
      </c>
    </row>
    <row r="370" spans="1:7" x14ac:dyDescent="0.25">
      <c r="A370" s="7" t="s">
        <v>1615</v>
      </c>
      <c r="B370" s="7" t="s">
        <v>1222</v>
      </c>
      <c r="C370" s="7" t="s">
        <v>1613</v>
      </c>
      <c r="D370" s="7" t="s">
        <v>1222</v>
      </c>
      <c r="E370" s="7" t="s">
        <v>1326</v>
      </c>
      <c r="F370" s="7" t="s">
        <v>1222</v>
      </c>
      <c r="G370" s="7" t="str">
        <f t="shared" si="6"/>
        <v>GI</v>
      </c>
    </row>
    <row r="371" spans="1:7" x14ac:dyDescent="0.25">
      <c r="A371" s="7" t="s">
        <v>1615</v>
      </c>
      <c r="B371" s="7" t="s">
        <v>1222</v>
      </c>
      <c r="C371" s="7" t="s">
        <v>1613</v>
      </c>
      <c r="D371" s="7" t="s">
        <v>1222</v>
      </c>
      <c r="E371" s="7" t="s">
        <v>1327</v>
      </c>
      <c r="F371" s="7" t="s">
        <v>1222</v>
      </c>
      <c r="G371" s="7" t="str">
        <f t="shared" si="6"/>
        <v>GB</v>
      </c>
    </row>
    <row r="372" spans="1:7" x14ac:dyDescent="0.25">
      <c r="A372" s="7" t="s">
        <v>1615</v>
      </c>
      <c r="B372" s="7" t="s">
        <v>1222</v>
      </c>
      <c r="C372" s="7" t="s">
        <v>1613</v>
      </c>
      <c r="D372" s="7" t="s">
        <v>1222</v>
      </c>
      <c r="E372" s="7" t="s">
        <v>1328</v>
      </c>
      <c r="F372" s="7" t="s">
        <v>1222</v>
      </c>
      <c r="G372" s="7" t="str">
        <f t="shared" si="6"/>
        <v>GMT(R-T</v>
      </c>
    </row>
    <row r="373" spans="1:7" x14ac:dyDescent="0.25">
      <c r="A373" s="7" t="s">
        <v>1615</v>
      </c>
      <c r="B373" s="7" t="s">
        <v>1222</v>
      </c>
      <c r="C373" s="7" t="s">
        <v>1613</v>
      </c>
      <c r="D373" s="7" t="s">
        <v>1222</v>
      </c>
      <c r="E373" s="7" t="s">
        <v>1329</v>
      </c>
      <c r="F373" s="7" t="s">
        <v>1222</v>
      </c>
      <c r="G373" s="7" t="str">
        <f t="shared" si="6"/>
        <v>GYHAC</v>
      </c>
    </row>
    <row r="374" spans="1:7" x14ac:dyDescent="0.25">
      <c r="A374" s="7" t="s">
        <v>1615</v>
      </c>
      <c r="B374" s="7" t="s">
        <v>1222</v>
      </c>
      <c r="C374" s="7" t="s">
        <v>1613</v>
      </c>
      <c r="D374" s="7" t="s">
        <v>1222</v>
      </c>
      <c r="E374" s="7" t="s">
        <v>1330</v>
      </c>
      <c r="F374" s="7" t="s">
        <v>1222</v>
      </c>
      <c r="G374" s="7" t="str">
        <f t="shared" si="6"/>
        <v>GYL</v>
      </c>
    </row>
    <row r="375" spans="1:7" x14ac:dyDescent="0.25">
      <c r="A375" s="7" t="s">
        <v>1615</v>
      </c>
      <c r="B375" s="7" t="s">
        <v>1222</v>
      </c>
      <c r="C375" s="7" t="s">
        <v>1613</v>
      </c>
      <c r="D375" s="7" t="s">
        <v>1222</v>
      </c>
      <c r="E375" s="7" t="s">
        <v>1331</v>
      </c>
      <c r="F375" s="7" t="s">
        <v>1222</v>
      </c>
      <c r="G375" s="7" t="str">
        <f t="shared" si="6"/>
        <v>GH</v>
      </c>
    </row>
    <row r="376" spans="1:7" x14ac:dyDescent="0.25">
      <c r="A376" s="7" t="s">
        <v>1615</v>
      </c>
      <c r="B376" s="7" t="s">
        <v>1222</v>
      </c>
      <c r="C376" s="7" t="s">
        <v>1613</v>
      </c>
      <c r="D376" s="7" t="s">
        <v>1222</v>
      </c>
      <c r="E376" s="7" t="s">
        <v>1332</v>
      </c>
      <c r="F376" s="7" t="s">
        <v>1222</v>
      </c>
      <c r="G376" s="7" t="str">
        <f t="shared" si="6"/>
        <v>GBTC</v>
      </c>
    </row>
    <row r="377" spans="1:7" x14ac:dyDescent="0.25">
      <c r="A377" s="7" t="s">
        <v>1615</v>
      </c>
      <c r="B377" s="7" t="s">
        <v>1222</v>
      </c>
      <c r="C377" s="7" t="s">
        <v>1613</v>
      </c>
      <c r="D377" s="7" t="s">
        <v>1222</v>
      </c>
      <c r="E377" s="7" t="s">
        <v>1333</v>
      </c>
      <c r="F377" s="7" t="s">
        <v>1222</v>
      </c>
      <c r="G377" s="7" t="str">
        <f t="shared" si="6"/>
        <v>GL</v>
      </c>
    </row>
    <row r="378" spans="1:7" x14ac:dyDescent="0.25">
      <c r="A378" s="7" t="s">
        <v>1615</v>
      </c>
      <c r="B378" s="7" t="s">
        <v>1222</v>
      </c>
      <c r="C378" s="7" t="s">
        <v>1613</v>
      </c>
      <c r="D378" s="7" t="s">
        <v>1222</v>
      </c>
      <c r="E378" s="7" t="s">
        <v>1334</v>
      </c>
      <c r="F378" s="7" t="s">
        <v>1222</v>
      </c>
      <c r="G378" s="7" t="str">
        <f t="shared" si="6"/>
        <v>GHY</v>
      </c>
    </row>
    <row r="379" spans="1:7" x14ac:dyDescent="0.25">
      <c r="A379" s="7" t="s">
        <v>1615</v>
      </c>
      <c r="B379" s="7" t="s">
        <v>1222</v>
      </c>
      <c r="C379" s="7" t="s">
        <v>1613</v>
      </c>
      <c r="D379" s="7" t="s">
        <v>1222</v>
      </c>
      <c r="E379" s="7" t="s">
        <v>1335</v>
      </c>
      <c r="F379" s="7" t="s">
        <v>1222</v>
      </c>
      <c r="G379" s="7" t="str">
        <f t="shared" si="6"/>
        <v>GITG</v>
      </c>
    </row>
    <row r="380" spans="1:7" x14ac:dyDescent="0.25">
      <c r="A380" s="7" t="s">
        <v>1615</v>
      </c>
      <c r="B380" s="7" t="s">
        <v>1222</v>
      </c>
      <c r="C380" s="7" t="s">
        <v>1613</v>
      </c>
      <c r="D380" s="7" t="s">
        <v>1222</v>
      </c>
      <c r="E380" s="7" t="s">
        <v>1336</v>
      </c>
      <c r="F380" s="7" t="s">
        <v>1222</v>
      </c>
      <c r="G380" s="7" t="str">
        <f t="shared" si="6"/>
        <v>HILHS</v>
      </c>
    </row>
    <row r="381" spans="1:7" x14ac:dyDescent="0.25">
      <c r="A381" s="7" t="s">
        <v>1615</v>
      </c>
      <c r="B381" s="7" t="s">
        <v>1222</v>
      </c>
      <c r="C381" s="7" t="s">
        <v>1613</v>
      </c>
      <c r="D381" s="7" t="s">
        <v>1222</v>
      </c>
      <c r="E381" s="7" t="s">
        <v>1337</v>
      </c>
      <c r="F381" s="7" t="s">
        <v>1222</v>
      </c>
      <c r="G381" s="7" t="str">
        <f t="shared" si="6"/>
        <v>HTTMS</v>
      </c>
    </row>
    <row r="382" spans="1:7" x14ac:dyDescent="0.25">
      <c r="A382" s="7" t="s">
        <v>1615</v>
      </c>
      <c r="B382" s="7" t="s">
        <v>1222</v>
      </c>
      <c r="C382" s="7" t="s">
        <v>1613</v>
      </c>
      <c r="D382" s="7" t="s">
        <v>1222</v>
      </c>
      <c r="E382" s="7" t="s">
        <v>1338</v>
      </c>
      <c r="F382" s="7" t="s">
        <v>1222</v>
      </c>
      <c r="G382" s="7" t="str">
        <f t="shared" si="6"/>
        <v>HB</v>
      </c>
    </row>
    <row r="383" spans="1:7" x14ac:dyDescent="0.25">
      <c r="A383" s="7" t="s">
        <v>1615</v>
      </c>
      <c r="B383" s="7" t="s">
        <v>1222</v>
      </c>
      <c r="C383" s="7" t="s">
        <v>1613</v>
      </c>
      <c r="D383" s="7" t="s">
        <v>1222</v>
      </c>
      <c r="E383" s="7" t="s">
        <v>1339</v>
      </c>
      <c r="F383" s="7" t="s">
        <v>1222</v>
      </c>
      <c r="G383" s="7" t="str">
        <f t="shared" si="6"/>
        <v>HS</v>
      </c>
    </row>
    <row r="384" spans="1:7" x14ac:dyDescent="0.25">
      <c r="A384" s="7" t="s">
        <v>1615</v>
      </c>
      <c r="B384" s="7" t="s">
        <v>1222</v>
      </c>
      <c r="C384" s="7" t="s">
        <v>1613</v>
      </c>
      <c r="D384" s="7" t="s">
        <v>1222</v>
      </c>
      <c r="E384" s="7" t="s">
        <v>1340</v>
      </c>
      <c r="F384" s="7" t="s">
        <v>1222</v>
      </c>
      <c r="G384" s="7" t="str">
        <f t="shared" si="6"/>
        <v>HATWG</v>
      </c>
    </row>
    <row r="385" spans="1:7" x14ac:dyDescent="0.25">
      <c r="A385" s="7" t="s">
        <v>1615</v>
      </c>
      <c r="B385" s="7" t="s">
        <v>1222</v>
      </c>
      <c r="C385" s="7" t="s">
        <v>1613</v>
      </c>
      <c r="D385" s="7" t="s">
        <v>1222</v>
      </c>
      <c r="E385" s="7" t="s">
        <v>1341</v>
      </c>
      <c r="F385" s="7" t="s">
        <v>1222</v>
      </c>
      <c r="G385" s="7" t="str">
        <f t="shared" si="6"/>
        <v>HMK</v>
      </c>
    </row>
    <row r="386" spans="1:7" x14ac:dyDescent="0.25">
      <c r="A386" s="7" t="s">
        <v>1615</v>
      </c>
      <c r="B386" s="7" t="s">
        <v>1222</v>
      </c>
      <c r="C386" s="7" t="s">
        <v>1613</v>
      </c>
      <c r="D386" s="7" t="s">
        <v>1222</v>
      </c>
      <c r="E386" s="7" t="s">
        <v>1342</v>
      </c>
      <c r="F386" s="7" t="s">
        <v>1222</v>
      </c>
      <c r="G386" s="7" t="str">
        <f t="shared" si="6"/>
        <v>HHUA</v>
      </c>
    </row>
    <row r="387" spans="1:7" x14ac:dyDescent="0.25">
      <c r="A387" s="7" t="s">
        <v>1615</v>
      </c>
      <c r="B387" s="7" t="s">
        <v>1222</v>
      </c>
      <c r="C387" s="7" t="s">
        <v>1613</v>
      </c>
      <c r="D387" s="7" t="s">
        <v>1222</v>
      </c>
      <c r="E387" s="7" t="s">
        <v>1343</v>
      </c>
      <c r="F387" s="7" t="s">
        <v>1222</v>
      </c>
      <c r="G387" s="7" t="str">
        <f t="shared" ref="G387:G450" si="7">GetFirstLettersOfAcronym(E387)</f>
        <v>HI1ZLYA</v>
      </c>
    </row>
    <row r="388" spans="1:7" x14ac:dyDescent="0.25">
      <c r="A388" s="7" t="s">
        <v>1615</v>
      </c>
      <c r="B388" s="7" t="s">
        <v>1222</v>
      </c>
      <c r="C388" s="7" t="s">
        <v>1613</v>
      </c>
      <c r="D388" s="7" t="s">
        <v>1222</v>
      </c>
      <c r="E388" s="7" t="s">
        <v>1344</v>
      </c>
      <c r="F388" s="7" t="s">
        <v>1222</v>
      </c>
      <c r="G388" s="7" t="str">
        <f t="shared" si="7"/>
        <v>HYL</v>
      </c>
    </row>
    <row r="389" spans="1:7" x14ac:dyDescent="0.25">
      <c r="A389" s="7" t="s">
        <v>1615</v>
      </c>
      <c r="B389" s="7" t="s">
        <v>1222</v>
      </c>
      <c r="C389" s="7" t="s">
        <v>1613</v>
      </c>
      <c r="D389" s="7" t="s">
        <v>1222</v>
      </c>
      <c r="E389" s="7" t="s">
        <v>1345</v>
      </c>
      <c r="F389" s="7" t="s">
        <v>1222</v>
      </c>
      <c r="G389" s="7" t="str">
        <f t="shared" si="7"/>
        <v>HHM</v>
      </c>
    </row>
    <row r="390" spans="1:7" x14ac:dyDescent="0.25">
      <c r="A390" s="7" t="s">
        <v>1615</v>
      </c>
      <c r="B390" s="7" t="s">
        <v>1222</v>
      </c>
      <c r="C390" s="7" t="s">
        <v>1613</v>
      </c>
      <c r="D390" s="7" t="s">
        <v>1222</v>
      </c>
      <c r="E390" s="7" t="s">
        <v>1346</v>
      </c>
      <c r="F390" s="7" t="s">
        <v>1222</v>
      </c>
      <c r="G390" s="7" t="str">
        <f t="shared" si="7"/>
        <v>HL</v>
      </c>
    </row>
    <row r="391" spans="1:7" x14ac:dyDescent="0.25">
      <c r="A391" s="7" t="s">
        <v>1615</v>
      </c>
      <c r="B391" s="7" t="s">
        <v>1222</v>
      </c>
      <c r="C391" s="7" t="s">
        <v>1613</v>
      </c>
      <c r="D391" s="7" t="s">
        <v>1222</v>
      </c>
      <c r="E391" s="7" t="s">
        <v>1347</v>
      </c>
      <c r="F391" s="7" t="s">
        <v>1222</v>
      </c>
      <c r="G391" s="7" t="str">
        <f t="shared" si="7"/>
        <v>HHS</v>
      </c>
    </row>
    <row r="392" spans="1:7" x14ac:dyDescent="0.25">
      <c r="A392" s="7" t="s">
        <v>1615</v>
      </c>
      <c r="B392" s="7" t="s">
        <v>1222</v>
      </c>
      <c r="C392" s="7" t="s">
        <v>1613</v>
      </c>
      <c r="D392" s="7" t="s">
        <v>1222</v>
      </c>
      <c r="E392" s="7" t="s">
        <v>1348</v>
      </c>
      <c r="F392" s="7" t="s">
        <v>1222</v>
      </c>
      <c r="G392" s="7" t="str">
        <f t="shared" si="7"/>
        <v>HG</v>
      </c>
    </row>
    <row r="393" spans="1:7" x14ac:dyDescent="0.25">
      <c r="A393" s="7" t="s">
        <v>1615</v>
      </c>
      <c r="B393" s="7" t="s">
        <v>1222</v>
      </c>
      <c r="C393" s="7" t="s">
        <v>1613</v>
      </c>
      <c r="D393" s="7" t="s">
        <v>1222</v>
      </c>
      <c r="E393" s="7" t="s">
        <v>1349</v>
      </c>
      <c r="F393" s="7" t="s">
        <v>1222</v>
      </c>
      <c r="G393" s="7" t="str">
        <f t="shared" si="7"/>
        <v>HM</v>
      </c>
    </row>
    <row r="394" spans="1:7" x14ac:dyDescent="0.25">
      <c r="A394" s="7" t="s">
        <v>1615</v>
      </c>
      <c r="B394" s="7" t="s">
        <v>1222</v>
      </c>
      <c r="C394" s="7" t="s">
        <v>1613</v>
      </c>
      <c r="D394" s="7" t="s">
        <v>1222</v>
      </c>
      <c r="E394" s="7" t="s">
        <v>1350</v>
      </c>
      <c r="F394" s="7" t="s">
        <v>1222</v>
      </c>
      <c r="G394" s="7" t="str">
        <f t="shared" si="7"/>
        <v>HOTYD</v>
      </c>
    </row>
    <row r="395" spans="1:7" x14ac:dyDescent="0.25">
      <c r="A395" s="7" t="s">
        <v>1615</v>
      </c>
      <c r="B395" s="7" t="s">
        <v>1222</v>
      </c>
      <c r="C395" s="7" t="s">
        <v>1613</v>
      </c>
      <c r="D395" s="7" t="s">
        <v>1222</v>
      </c>
      <c r="E395" s="7" t="s">
        <v>1351</v>
      </c>
      <c r="F395" s="7" t="s">
        <v>1222</v>
      </c>
      <c r="G395" s="7" t="str">
        <f t="shared" si="7"/>
        <v>HCYB</v>
      </c>
    </row>
    <row r="396" spans="1:7" x14ac:dyDescent="0.25">
      <c r="A396" s="7" t="s">
        <v>1615</v>
      </c>
      <c r="B396" s="7" t="s">
        <v>1222</v>
      </c>
      <c r="C396" s="7" t="s">
        <v>1613</v>
      </c>
      <c r="D396" s="7" t="s">
        <v>1222</v>
      </c>
      <c r="E396" s="7" t="s">
        <v>1352</v>
      </c>
      <c r="F396" s="7" t="s">
        <v>1222</v>
      </c>
      <c r="G396" s="7" t="str">
        <f t="shared" si="7"/>
        <v>HCHL</v>
      </c>
    </row>
    <row r="397" spans="1:7" x14ac:dyDescent="0.25">
      <c r="A397" s="7" t="s">
        <v>1615</v>
      </c>
      <c r="B397" s="7" t="s">
        <v>1222</v>
      </c>
      <c r="C397" s="7" t="s">
        <v>1613</v>
      </c>
      <c r="D397" s="7" t="s">
        <v>1222</v>
      </c>
      <c r="E397" s="7" t="s">
        <v>1353</v>
      </c>
      <c r="F397" s="7" t="s">
        <v>1222</v>
      </c>
      <c r="G397" s="7" t="str">
        <f t="shared" si="7"/>
        <v>HWIK</v>
      </c>
    </row>
    <row r="398" spans="1:7" x14ac:dyDescent="0.25">
      <c r="A398" s="7" t="s">
        <v>1615</v>
      </c>
      <c r="B398" s="7" t="s">
        <v>1222</v>
      </c>
      <c r="C398" s="7" t="s">
        <v>1613</v>
      </c>
      <c r="D398" s="7" t="s">
        <v>1222</v>
      </c>
      <c r="E398" s="7" t="s">
        <v>1354</v>
      </c>
      <c r="F398" s="7" t="s">
        <v>1222</v>
      </c>
      <c r="G398" s="7" t="str">
        <f t="shared" si="7"/>
        <v>IAGSFI</v>
      </c>
    </row>
    <row r="399" spans="1:7" x14ac:dyDescent="0.25">
      <c r="A399" s="7" t="s">
        <v>1615</v>
      </c>
      <c r="B399" s="7" t="s">
        <v>1222</v>
      </c>
      <c r="C399" s="7" t="s">
        <v>1613</v>
      </c>
      <c r="D399" s="7" t="s">
        <v>1222</v>
      </c>
      <c r="E399" s="7" t="s">
        <v>1355</v>
      </c>
      <c r="F399" s="7" t="s">
        <v>1222</v>
      </c>
      <c r="G399" s="7" t="str">
        <f t="shared" si="7"/>
        <v>IB(IFILIWBF</v>
      </c>
    </row>
    <row r="400" spans="1:7" x14ac:dyDescent="0.25">
      <c r="A400" s="7" t="s">
        <v>1615</v>
      </c>
      <c r="B400" s="7" t="s">
        <v>1222</v>
      </c>
      <c r="C400" s="7" t="s">
        <v>1613</v>
      </c>
      <c r="D400" s="7" t="s">
        <v>1222</v>
      </c>
      <c r="E400" s="7" t="s">
        <v>1356</v>
      </c>
      <c r="F400" s="7" t="s">
        <v>1222</v>
      </c>
      <c r="G400" s="7" t="str">
        <f t="shared" si="7"/>
        <v>ICIPMMBTPCITB</v>
      </c>
    </row>
    <row r="401" spans="1:7" x14ac:dyDescent="0.25">
      <c r="A401" s="7" t="s">
        <v>1615</v>
      </c>
      <c r="B401" s="7" t="s">
        <v>1222</v>
      </c>
      <c r="C401" s="7" t="s">
        <v>1613</v>
      </c>
      <c r="D401" s="7" t="s">
        <v>1222</v>
      </c>
      <c r="E401" s="7" t="s">
        <v>1357</v>
      </c>
      <c r="F401" s="7" t="s">
        <v>1222</v>
      </c>
      <c r="G401" s="7" t="str">
        <f t="shared" si="7"/>
        <v>ICOBM</v>
      </c>
    </row>
    <row r="402" spans="1:7" x14ac:dyDescent="0.25">
      <c r="A402" s="7" t="s">
        <v>1615</v>
      </c>
      <c r="B402" s="7" t="s">
        <v>1222</v>
      </c>
      <c r="C402" s="7" t="s">
        <v>1613</v>
      </c>
      <c r="D402" s="7" t="s">
        <v>1222</v>
      </c>
      <c r="E402" s="7" t="s">
        <v>1358</v>
      </c>
      <c r="F402" s="7" t="s">
        <v>1222</v>
      </c>
      <c r="G402" s="7" t="str">
        <f t="shared" si="7"/>
        <v>ICLMHWA</v>
      </c>
    </row>
    <row r="403" spans="1:7" x14ac:dyDescent="0.25">
      <c r="A403" s="7" t="s">
        <v>1615</v>
      </c>
      <c r="B403" s="7" t="s">
        <v>1222</v>
      </c>
      <c r="C403" s="7" t="s">
        <v>1613</v>
      </c>
      <c r="D403" s="7" t="s">
        <v>1222</v>
      </c>
      <c r="E403" s="7" t="s">
        <v>1359</v>
      </c>
      <c r="F403" s="7" t="s">
        <v>1222</v>
      </c>
      <c r="G403" s="7" t="str">
        <f t="shared" si="7"/>
        <v>IDKW</v>
      </c>
    </row>
    <row r="404" spans="1:7" x14ac:dyDescent="0.25">
      <c r="A404" s="7" t="s">
        <v>1615</v>
      </c>
      <c r="B404" s="7" t="s">
        <v>1222</v>
      </c>
      <c r="C404" s="7" t="s">
        <v>1613</v>
      </c>
      <c r="D404" s="7" t="s">
        <v>1222</v>
      </c>
      <c r="E404" s="7" t="s">
        <v>1360</v>
      </c>
      <c r="F404" s="7" t="s">
        <v>1222</v>
      </c>
      <c r="G404" s="7" t="str">
        <f t="shared" si="7"/>
        <v>IGUQFQ</v>
      </c>
    </row>
    <row r="405" spans="1:7" x14ac:dyDescent="0.25">
      <c r="A405" s="7" t="s">
        <v>1615</v>
      </c>
      <c r="B405" s="7" t="s">
        <v>1222</v>
      </c>
      <c r="C405" s="7" t="s">
        <v>1613</v>
      </c>
      <c r="D405" s="7" t="s">
        <v>1222</v>
      </c>
      <c r="E405" s="7" t="s">
        <v>1361</v>
      </c>
      <c r="F405" s="7" t="s">
        <v>1222</v>
      </c>
      <c r="G405" s="7" t="str">
        <f t="shared" si="7"/>
        <v>IGS</v>
      </c>
    </row>
    <row r="406" spans="1:7" x14ac:dyDescent="0.25">
      <c r="A406" s="7" t="s">
        <v>1615</v>
      </c>
      <c r="B406" s="7" t="s">
        <v>1222</v>
      </c>
      <c r="C406" s="7" t="s">
        <v>1613</v>
      </c>
      <c r="D406" s="7" t="s">
        <v>1222</v>
      </c>
      <c r="E406" s="7" t="s">
        <v>1362</v>
      </c>
      <c r="F406" s="7" t="s">
        <v>1222</v>
      </c>
      <c r="G406" s="7" t="str">
        <f t="shared" si="7"/>
        <v>IGHAS</v>
      </c>
    </row>
    <row r="407" spans="1:7" x14ac:dyDescent="0.25">
      <c r="A407" s="7" t="s">
        <v>1615</v>
      </c>
      <c r="B407" s="7" t="s">
        <v>1222</v>
      </c>
      <c r="C407" s="7" t="s">
        <v>1613</v>
      </c>
      <c r="D407" s="7" t="s">
        <v>1222</v>
      </c>
      <c r="E407" s="7" t="s">
        <v>1363</v>
      </c>
      <c r="F407" s="7" t="s">
        <v>1222</v>
      </c>
      <c r="G407" s="7" t="str">
        <f t="shared" si="7"/>
        <v>IJCTSILY</v>
      </c>
    </row>
    <row r="408" spans="1:7" x14ac:dyDescent="0.25">
      <c r="A408" s="7" t="s">
        <v>1615</v>
      </c>
      <c r="B408" s="7" t="s">
        <v>1222</v>
      </c>
      <c r="C408" s="7" t="s">
        <v>1613</v>
      </c>
      <c r="D408" s="7" t="s">
        <v>1222</v>
      </c>
      <c r="E408" s="7" t="s">
        <v>1364</v>
      </c>
      <c r="F408" s="7" t="s">
        <v>1222</v>
      </c>
      <c r="G408" s="7" t="str">
        <f t="shared" si="7"/>
        <v>ILELTAY</v>
      </c>
    </row>
    <row r="409" spans="1:7" x14ac:dyDescent="0.25">
      <c r="A409" s="7" t="s">
        <v>1615</v>
      </c>
      <c r="B409" s="7" t="s">
        <v>1222</v>
      </c>
      <c r="C409" s="7" t="s">
        <v>1613</v>
      </c>
      <c r="D409" s="7" t="s">
        <v>1222</v>
      </c>
      <c r="E409" s="7" t="s">
        <v>1365</v>
      </c>
      <c r="F409" s="7" t="s">
        <v>1222</v>
      </c>
      <c r="G409" s="7" t="str">
        <f t="shared" si="7"/>
        <v>ILYM</v>
      </c>
    </row>
    <row r="410" spans="1:7" x14ac:dyDescent="0.25">
      <c r="A410" s="7" t="s">
        <v>1615</v>
      </c>
      <c r="B410" s="7" t="s">
        <v>1222</v>
      </c>
      <c r="C410" s="7" t="s">
        <v>1613</v>
      </c>
      <c r="D410" s="7" t="s">
        <v>1222</v>
      </c>
      <c r="E410" s="7" t="s">
        <v>1366</v>
      </c>
      <c r="F410" s="7" t="s">
        <v>1222</v>
      </c>
      <c r="G410" s="7" t="str">
        <f t="shared" si="7"/>
        <v>ILYTM</v>
      </c>
    </row>
    <row r="411" spans="1:7" x14ac:dyDescent="0.25">
      <c r="A411" s="7" t="s">
        <v>1615</v>
      </c>
      <c r="B411" s="7" t="s">
        <v>1222</v>
      </c>
      <c r="C411" s="7" t="s">
        <v>1613</v>
      </c>
      <c r="D411" s="7" t="s">
        <v>1222</v>
      </c>
      <c r="E411" s="7" t="s">
        <v>1367</v>
      </c>
      <c r="F411" s="7" t="s">
        <v>1222</v>
      </c>
      <c r="G411" s="7" t="str">
        <f t="shared" si="7"/>
        <v>IPTF</v>
      </c>
    </row>
    <row r="412" spans="1:7" x14ac:dyDescent="0.25">
      <c r="A412" s="7" t="s">
        <v>1615</v>
      </c>
      <c r="B412" s="7" t="s">
        <v>1222</v>
      </c>
      <c r="C412" s="7" t="s">
        <v>1613</v>
      </c>
      <c r="D412" s="7" t="s">
        <v>1222</v>
      </c>
      <c r="E412" s="7" t="s">
        <v>1368</v>
      </c>
      <c r="F412" s="7" t="s">
        <v>1222</v>
      </c>
      <c r="G412" s="7" t="str">
        <f t="shared" si="7"/>
        <v>IWMHLM</v>
      </c>
    </row>
    <row r="413" spans="1:7" x14ac:dyDescent="0.25">
      <c r="A413" s="7" t="s">
        <v>1615</v>
      </c>
      <c r="B413" s="7" t="s">
        <v>1222</v>
      </c>
      <c r="C413" s="7" t="s">
        <v>1613</v>
      </c>
      <c r="D413" s="7" t="s">
        <v>1222</v>
      </c>
      <c r="E413" s="7" t="s">
        <v>1369</v>
      </c>
      <c r="F413" s="7" t="s">
        <v>1222</v>
      </c>
      <c r="G413" s="7" t="str">
        <f t="shared" si="7"/>
        <v>IWTTY</v>
      </c>
    </row>
    <row r="414" spans="1:7" x14ac:dyDescent="0.25">
      <c r="A414" s="7" t="s">
        <v>1615</v>
      </c>
      <c r="B414" s="7" t="s">
        <v>1222</v>
      </c>
      <c r="C414" s="7" t="s">
        <v>1613</v>
      </c>
      <c r="D414" s="7" t="s">
        <v>1222</v>
      </c>
      <c r="E414" s="7" t="s">
        <v>1370</v>
      </c>
      <c r="F414" s="7" t="s">
        <v>1222</v>
      </c>
      <c r="G414" s="7" t="str">
        <f t="shared" si="7"/>
        <v>IWMBB</v>
      </c>
    </row>
    <row r="415" spans="1:7" x14ac:dyDescent="0.25">
      <c r="A415" s="7" t="s">
        <v>1615</v>
      </c>
      <c r="B415" s="7" t="s">
        <v>1222</v>
      </c>
      <c r="C415" s="7" t="s">
        <v>1613</v>
      </c>
      <c r="D415" s="7" t="s">
        <v>1222</v>
      </c>
      <c r="E415" s="7" t="s">
        <v>1371</v>
      </c>
      <c r="F415" s="7" t="s">
        <v>1222</v>
      </c>
      <c r="G415" s="7" t="str">
        <f t="shared" si="7"/>
        <v>IWMTLH</v>
      </c>
    </row>
    <row r="416" spans="1:7" x14ac:dyDescent="0.25">
      <c r="A416" s="7" t="s">
        <v>1615</v>
      </c>
      <c r="B416" s="7" t="s">
        <v>1222</v>
      </c>
      <c r="C416" s="7" t="s">
        <v>1613</v>
      </c>
      <c r="D416" s="7" t="s">
        <v>1222</v>
      </c>
      <c r="E416" s="7" t="s">
        <v>1372</v>
      </c>
      <c r="F416" s="7" t="s">
        <v>1222</v>
      </c>
      <c r="G416" s="7" t="str">
        <f t="shared" si="7"/>
        <v>IW</v>
      </c>
    </row>
    <row r="417" spans="1:7" x14ac:dyDescent="0.25">
      <c r="A417" s="7" t="s">
        <v>1615</v>
      </c>
      <c r="B417" s="7" t="s">
        <v>1222</v>
      </c>
      <c r="C417" s="7" t="s">
        <v>1613</v>
      </c>
      <c r="D417" s="7" t="s">
        <v>1222</v>
      </c>
      <c r="E417" s="7" t="s">
        <v>1373</v>
      </c>
      <c r="F417" s="7" t="s">
        <v>1222</v>
      </c>
      <c r="G417" s="7" t="str">
        <f t="shared" si="7"/>
        <v>IBAFRN</v>
      </c>
    </row>
    <row r="418" spans="1:7" x14ac:dyDescent="0.25">
      <c r="A418" s="7" t="s">
        <v>1615</v>
      </c>
      <c r="B418" s="7" t="s">
        <v>1222</v>
      </c>
      <c r="C418" s="7" t="s">
        <v>1613</v>
      </c>
      <c r="D418" s="7" t="s">
        <v>1222</v>
      </c>
      <c r="E418" s="7" t="s">
        <v>1374</v>
      </c>
      <c r="F418" s="7" t="s">
        <v>1222</v>
      </c>
      <c r="G418" s="7" t="str">
        <f t="shared" si="7"/>
        <v>IC</v>
      </c>
    </row>
    <row r="419" spans="1:7" x14ac:dyDescent="0.25">
      <c r="A419" s="7" t="s">
        <v>1615</v>
      </c>
      <c r="B419" s="7" t="s">
        <v>1222</v>
      </c>
      <c r="C419" s="7" t="s">
        <v>1613</v>
      </c>
      <c r="D419" s="7" t="s">
        <v>1222</v>
      </c>
      <c r="E419" s="7" t="s">
        <v>1375</v>
      </c>
      <c r="F419" s="7" t="s">
        <v>1222</v>
      </c>
      <c r="G419" s="7" t="str">
        <f t="shared" si="7"/>
        <v>IMTH(S</v>
      </c>
    </row>
    <row r="420" spans="1:7" x14ac:dyDescent="0.25">
      <c r="A420" s="7" t="s">
        <v>1615</v>
      </c>
      <c r="B420" s="7" t="s">
        <v>1222</v>
      </c>
      <c r="C420" s="7" t="s">
        <v>1613</v>
      </c>
      <c r="D420" s="7" t="s">
        <v>1222</v>
      </c>
      <c r="E420" s="7" t="s">
        <v>1376</v>
      </c>
      <c r="F420" s="7" t="s">
        <v>1222</v>
      </c>
      <c r="G420" s="7" t="str">
        <f t="shared" si="7"/>
        <v>IN</v>
      </c>
    </row>
    <row r="421" spans="1:7" x14ac:dyDescent="0.25">
      <c r="A421" s="7" t="s">
        <v>1615</v>
      </c>
      <c r="B421" s="7" t="s">
        <v>1222</v>
      </c>
      <c r="C421" s="7" t="s">
        <v>1613</v>
      </c>
      <c r="D421" s="7" t="s">
        <v>1222</v>
      </c>
      <c r="E421" s="7" t="s">
        <v>1377</v>
      </c>
      <c r="F421" s="7" t="s">
        <v>1222</v>
      </c>
      <c r="G421" s="7" t="str">
        <f t="shared" si="7"/>
        <v>ITOWLY</v>
      </c>
    </row>
    <row r="422" spans="1:7" x14ac:dyDescent="0.25">
      <c r="A422" s="7" t="s">
        <v>1615</v>
      </c>
      <c r="B422" s="7" t="s">
        <v>1222</v>
      </c>
      <c r="C422" s="7" t="s">
        <v>1613</v>
      </c>
      <c r="D422" s="7" t="s">
        <v>1222</v>
      </c>
      <c r="E422" s="7" t="s">
        <v>1378</v>
      </c>
      <c r="F422" s="7" t="s">
        <v>1222</v>
      </c>
      <c r="G422" s="7" t="str">
        <f t="shared" si="7"/>
        <v>ITC</v>
      </c>
    </row>
    <row r="423" spans="1:7" x14ac:dyDescent="0.25">
      <c r="A423" s="7" t="s">
        <v>1615</v>
      </c>
      <c r="B423" s="7" t="s">
        <v>1222</v>
      </c>
      <c r="C423" s="7" t="s">
        <v>1613</v>
      </c>
      <c r="D423" s="7" t="s">
        <v>1222</v>
      </c>
      <c r="E423" s="7" t="s">
        <v>1379</v>
      </c>
      <c r="F423" s="7" t="s">
        <v>1222</v>
      </c>
      <c r="G423" s="7" t="str">
        <f t="shared" si="7"/>
        <v>IW</v>
      </c>
    </row>
    <row r="424" spans="1:7" x14ac:dyDescent="0.25">
      <c r="A424" s="7" t="s">
        <v>1615</v>
      </c>
      <c r="B424" s="7" t="s">
        <v>1222</v>
      </c>
      <c r="C424" s="7" t="s">
        <v>1613</v>
      </c>
      <c r="D424" s="7" t="s">
        <v>1222</v>
      </c>
      <c r="E424" s="7" t="s">
        <v>1380</v>
      </c>
      <c r="F424" s="7" t="s">
        <v>1222</v>
      </c>
      <c r="G424" s="7" t="str">
        <f t="shared" si="7"/>
        <v>IGY</v>
      </c>
    </row>
    <row r="425" spans="1:7" x14ac:dyDescent="0.25">
      <c r="A425" s="7" t="s">
        <v>1615</v>
      </c>
      <c r="B425" s="7" t="s">
        <v>1222</v>
      </c>
      <c r="C425" s="7" t="s">
        <v>1613</v>
      </c>
      <c r="D425" s="7" t="s">
        <v>1222</v>
      </c>
      <c r="E425" s="7" t="s">
        <v>1381</v>
      </c>
      <c r="F425" s="7" t="s">
        <v>1222</v>
      </c>
      <c r="G425" s="7" t="str">
        <f t="shared" si="7"/>
        <v>IE</v>
      </c>
    </row>
    <row r="426" spans="1:7" x14ac:dyDescent="0.25">
      <c r="A426" s="7" t="s">
        <v>1615</v>
      </c>
      <c r="B426" s="7" t="s">
        <v>1222</v>
      </c>
      <c r="C426" s="7" t="s">
        <v>1613</v>
      </c>
      <c r="D426" s="7" t="s">
        <v>1222</v>
      </c>
      <c r="E426" s="7" t="s">
        <v>1382</v>
      </c>
      <c r="F426" s="7" t="s">
        <v>1222</v>
      </c>
      <c r="G426" s="7" t="str">
        <f t="shared" si="7"/>
        <v>IIRTW</v>
      </c>
    </row>
    <row r="427" spans="1:7" x14ac:dyDescent="0.25">
      <c r="A427" s="7" t="s">
        <v>1615</v>
      </c>
      <c r="B427" s="7" t="s">
        <v>1222</v>
      </c>
      <c r="C427" s="7" t="s">
        <v>1613</v>
      </c>
      <c r="D427" s="7" t="s">
        <v>1222</v>
      </c>
      <c r="E427" s="7" t="s">
        <v>1383</v>
      </c>
      <c r="F427" s="7" t="s">
        <v>1222</v>
      </c>
      <c r="G427" s="7" t="str">
        <f t="shared" si="7"/>
        <v>IIM</v>
      </c>
    </row>
    <row r="428" spans="1:7" x14ac:dyDescent="0.25">
      <c r="A428" s="7" t="s">
        <v>1615</v>
      </c>
      <c r="B428" s="7" t="s">
        <v>1222</v>
      </c>
      <c r="C428" s="7" t="s">
        <v>1613</v>
      </c>
      <c r="D428" s="7" t="s">
        <v>1222</v>
      </c>
      <c r="E428" s="7" t="s">
        <v>1384</v>
      </c>
      <c r="F428" s="7" t="s">
        <v>1222</v>
      </c>
      <c r="G428" s="7" t="str">
        <f t="shared" si="7"/>
        <v>ISBYH</v>
      </c>
    </row>
    <row r="429" spans="1:7" x14ac:dyDescent="0.25">
      <c r="A429" s="7" t="s">
        <v>1615</v>
      </c>
      <c r="B429" s="7" t="s">
        <v>1222</v>
      </c>
      <c r="C429" s="7" t="s">
        <v>1613</v>
      </c>
      <c r="D429" s="7" t="s">
        <v>1222</v>
      </c>
      <c r="E429" s="7" t="s">
        <v>1385</v>
      </c>
      <c r="F429" s="7" t="s">
        <v>1222</v>
      </c>
      <c r="G429" s="7" t="str">
        <f t="shared" si="7"/>
        <v>IYRLM</v>
      </c>
    </row>
    <row r="430" spans="1:7" x14ac:dyDescent="0.25">
      <c r="A430" s="7" t="s">
        <v>1615</v>
      </c>
      <c r="B430" s="7" t="s">
        <v>1222</v>
      </c>
      <c r="C430" s="7" t="s">
        <v>1613</v>
      </c>
      <c r="D430" s="7" t="s">
        <v>1222</v>
      </c>
      <c r="E430" s="7" t="s">
        <v>1386</v>
      </c>
      <c r="F430" s="7" t="s">
        <v>1222</v>
      </c>
      <c r="G430" s="7" t="str">
        <f t="shared" si="7"/>
        <v>IYLCBM</v>
      </c>
    </row>
    <row r="431" spans="1:7" x14ac:dyDescent="0.25">
      <c r="A431" s="7" t="s">
        <v>1615</v>
      </c>
      <c r="B431" s="7" t="s">
        <v>1222</v>
      </c>
      <c r="C431" s="7" t="s">
        <v>1613</v>
      </c>
      <c r="D431" s="7" t="s">
        <v>1222</v>
      </c>
      <c r="E431" s="7" t="s">
        <v>1387</v>
      </c>
      <c r="F431" s="7" t="s">
        <v>1222</v>
      </c>
      <c r="G431" s="7" t="str">
        <f t="shared" si="7"/>
        <v>ISEDT(</v>
      </c>
    </row>
    <row r="432" spans="1:7" x14ac:dyDescent="0.25">
      <c r="A432" s="7" t="s">
        <v>1615</v>
      </c>
      <c r="B432" s="7" t="s">
        <v>1222</v>
      </c>
      <c r="C432" s="7" t="s">
        <v>1613</v>
      </c>
      <c r="D432" s="7" t="s">
        <v>1222</v>
      </c>
      <c r="E432" s="7" t="s">
        <v>1388</v>
      </c>
      <c r="F432" s="7" t="s">
        <v>1222</v>
      </c>
      <c r="G432" s="7" t="str">
        <f t="shared" si="7"/>
        <v>IYC</v>
      </c>
    </row>
    <row r="433" spans="1:7" x14ac:dyDescent="0.25">
      <c r="A433" s="7" t="s">
        <v>1615</v>
      </c>
      <c r="B433" s="7" t="s">
        <v>1222</v>
      </c>
      <c r="C433" s="7" t="s">
        <v>1613</v>
      </c>
      <c r="D433" s="7" t="s">
        <v>1222</v>
      </c>
      <c r="E433" s="7" t="s">
        <v>1389</v>
      </c>
      <c r="F433" s="7" t="s">
        <v>1222</v>
      </c>
      <c r="G433" s="7" t="str">
        <f t="shared" si="7"/>
        <v>ISL</v>
      </c>
    </row>
    <row r="434" spans="1:7" x14ac:dyDescent="0.25">
      <c r="A434" s="7" t="s">
        <v>1615</v>
      </c>
      <c r="B434" s="7" t="s">
        <v>1222</v>
      </c>
      <c r="C434" s="7" t="s">
        <v>1613</v>
      </c>
      <c r="D434" s="7" t="s">
        <v>1222</v>
      </c>
      <c r="E434" s="7" t="s">
        <v>1390</v>
      </c>
      <c r="F434" s="7" t="s">
        <v>1222</v>
      </c>
      <c r="G434" s="7" t="str">
        <f t="shared" si="7"/>
        <v>IANU</v>
      </c>
    </row>
    <row r="435" spans="1:7" x14ac:dyDescent="0.25">
      <c r="A435" s="7" t="s">
        <v>1615</v>
      </c>
      <c r="B435" s="7" t="s">
        <v>1222</v>
      </c>
      <c r="C435" s="7" t="s">
        <v>1613</v>
      </c>
      <c r="D435" s="7" t="s">
        <v>1222</v>
      </c>
      <c r="E435" s="7" t="s">
        <v>1391</v>
      </c>
      <c r="F435" s="7" t="s">
        <v>1222</v>
      </c>
      <c r="G435" s="7" t="str">
        <f t="shared" si="7"/>
        <v>IY</v>
      </c>
    </row>
    <row r="436" spans="1:7" x14ac:dyDescent="0.25">
      <c r="A436" s="7" t="s">
        <v>1615</v>
      </c>
      <c r="B436" s="7" t="s">
        <v>1222</v>
      </c>
      <c r="C436" s="7" t="s">
        <v>1613</v>
      </c>
      <c r="D436" s="7" t="s">
        <v>1222</v>
      </c>
      <c r="E436" s="7" t="s">
        <v>1392</v>
      </c>
      <c r="F436" s="7" t="s">
        <v>1222</v>
      </c>
      <c r="G436" s="7" t="str">
        <f t="shared" si="7"/>
        <v>IMTY</v>
      </c>
    </row>
    <row r="437" spans="1:7" x14ac:dyDescent="0.25">
      <c r="A437" s="7" t="s">
        <v>1615</v>
      </c>
      <c r="B437" s="7" t="s">
        <v>1222</v>
      </c>
      <c r="C437" s="7" t="s">
        <v>1613</v>
      </c>
      <c r="D437" s="7" t="s">
        <v>1222</v>
      </c>
      <c r="E437" s="7" t="s">
        <v>1393</v>
      </c>
      <c r="F437" s="7" t="s">
        <v>1222</v>
      </c>
      <c r="G437" s="7" t="str">
        <f t="shared" si="7"/>
        <v>IW(</v>
      </c>
    </row>
    <row r="438" spans="1:7" x14ac:dyDescent="0.25">
      <c r="A438" s="7" t="s">
        <v>1615</v>
      </c>
      <c r="B438" s="7" t="s">
        <v>1222</v>
      </c>
      <c r="C438" s="7" t="s">
        <v>1613</v>
      </c>
      <c r="D438" s="7" t="s">
        <v>1222</v>
      </c>
      <c r="E438" s="7" t="s">
        <v>1394</v>
      </c>
      <c r="F438" s="7" t="s">
        <v>1222</v>
      </c>
      <c r="G438" s="7" t="str">
        <f t="shared" si="7"/>
        <v>JCOA</v>
      </c>
    </row>
    <row r="439" spans="1:7" x14ac:dyDescent="0.25">
      <c r="A439" s="7" t="s">
        <v>1615</v>
      </c>
      <c r="B439" s="7" t="s">
        <v>1222</v>
      </c>
      <c r="C439" s="7" t="s">
        <v>1613</v>
      </c>
      <c r="D439" s="7" t="s">
        <v>1222</v>
      </c>
      <c r="E439" s="7" t="s">
        <v>1395</v>
      </c>
      <c r="F439" s="7" t="s">
        <v>1222</v>
      </c>
      <c r="G439" s="7" t="str">
        <f t="shared" si="7"/>
        <v>J(OM</v>
      </c>
    </row>
    <row r="440" spans="1:7" x14ac:dyDescent="0.25">
      <c r="A440" s="7" t="s">
        <v>1615</v>
      </c>
      <c r="B440" s="7" t="s">
        <v>1222</v>
      </c>
      <c r="C440" s="7" t="s">
        <v>1613</v>
      </c>
      <c r="D440" s="7" t="s">
        <v>1222</v>
      </c>
      <c r="E440" s="7" t="s">
        <v>1396</v>
      </c>
      <c r="F440" s="7" t="s">
        <v>1222</v>
      </c>
      <c r="G440" s="7" t="str">
        <f t="shared" si="7"/>
        <v>JIMT</v>
      </c>
    </row>
    <row r="441" spans="1:7" x14ac:dyDescent="0.25">
      <c r="A441" s="7" t="s">
        <v>1615</v>
      </c>
      <c r="B441" s="7" t="s">
        <v>1222</v>
      </c>
      <c r="C441" s="7" t="s">
        <v>1613</v>
      </c>
      <c r="D441" s="7" t="s">
        <v>1222</v>
      </c>
      <c r="E441" s="7" t="s">
        <v>1397</v>
      </c>
      <c r="F441" s="7" t="s">
        <v>1222</v>
      </c>
      <c r="G441" s="7" t="str">
        <f t="shared" si="7"/>
        <v>JF</v>
      </c>
    </row>
    <row r="442" spans="1:7" x14ac:dyDescent="0.25">
      <c r="A442" s="7" t="s">
        <v>1615</v>
      </c>
      <c r="B442" s="7" t="s">
        <v>1222</v>
      </c>
      <c r="C442" s="7" t="s">
        <v>1613</v>
      </c>
      <c r="D442" s="7" t="s">
        <v>1222</v>
      </c>
      <c r="E442" s="7" t="s">
        <v>1398</v>
      </c>
      <c r="F442" s="7" t="s">
        <v>1222</v>
      </c>
      <c r="G442" s="7" t="str">
        <f t="shared" si="7"/>
        <v>JGF(MJ</v>
      </c>
    </row>
    <row r="443" spans="1:7" x14ac:dyDescent="0.25">
      <c r="A443" s="7" t="s">
        <v>1615</v>
      </c>
      <c r="B443" s="7" t="s">
        <v>1222</v>
      </c>
      <c r="C443" s="7" t="s">
        <v>1613</v>
      </c>
      <c r="D443" s="7" t="s">
        <v>1222</v>
      </c>
      <c r="E443" s="7" t="s">
        <v>1399</v>
      </c>
      <c r="F443" s="7" t="s">
        <v>1222</v>
      </c>
      <c r="G443" s="7" t="str">
        <f t="shared" si="7"/>
        <v>JOTH</v>
      </c>
    </row>
    <row r="444" spans="1:7" x14ac:dyDescent="0.25">
      <c r="A444" s="7" t="s">
        <v>1615</v>
      </c>
      <c r="B444" s="7" t="s">
        <v>1222</v>
      </c>
      <c r="C444" s="7" t="s">
        <v>1613</v>
      </c>
      <c r="D444" s="7" t="s">
        <v>1222</v>
      </c>
      <c r="E444" s="7" t="s">
        <v>1400</v>
      </c>
      <c r="F444" s="7" t="s">
        <v>1222</v>
      </c>
      <c r="G444" s="7" t="str">
        <f t="shared" si="7"/>
        <v>KOR</v>
      </c>
    </row>
    <row r="445" spans="1:7" x14ac:dyDescent="0.25">
      <c r="A445" s="7" t="s">
        <v>1615</v>
      </c>
      <c r="B445" s="7" t="s">
        <v>1222</v>
      </c>
      <c r="C445" s="7" t="s">
        <v>1613</v>
      </c>
      <c r="D445" s="7" t="s">
        <v>1222</v>
      </c>
      <c r="E445" s="7" t="s">
        <v>1401</v>
      </c>
      <c r="F445" s="7" t="s">
        <v>1222</v>
      </c>
      <c r="G445" s="7" t="str">
        <f t="shared" si="7"/>
        <v>KOLA</v>
      </c>
    </row>
    <row r="446" spans="1:7" x14ac:dyDescent="0.25">
      <c r="A446" s="7" t="s">
        <v>1615</v>
      </c>
      <c r="B446" s="7" t="s">
        <v>1222</v>
      </c>
      <c r="C446" s="7" t="s">
        <v>1613</v>
      </c>
      <c r="D446" s="7" t="s">
        <v>1222</v>
      </c>
      <c r="E446" s="7" t="s">
        <v>1402</v>
      </c>
      <c r="F446" s="7" t="s">
        <v>1222</v>
      </c>
      <c r="G446" s="7" t="str">
        <f t="shared" si="7"/>
        <v>KYLDY</v>
      </c>
    </row>
    <row r="447" spans="1:7" x14ac:dyDescent="0.25">
      <c r="A447" s="7" t="s">
        <v>1615</v>
      </c>
      <c r="B447" s="7" t="s">
        <v>1222</v>
      </c>
      <c r="C447" s="7" t="s">
        <v>1613</v>
      </c>
      <c r="D447" s="7" t="s">
        <v>1222</v>
      </c>
      <c r="E447" s="7" t="s">
        <v>1403</v>
      </c>
      <c r="F447" s="7" t="s">
        <v>1222</v>
      </c>
      <c r="G447" s="7" t="str">
        <f t="shared" si="7"/>
        <v>KLG</v>
      </c>
    </row>
    <row r="448" spans="1:7" x14ac:dyDescent="0.25">
      <c r="A448" s="7" t="s">
        <v>1615</v>
      </c>
      <c r="B448" s="7" t="s">
        <v>1222</v>
      </c>
      <c r="C448" s="7" t="s">
        <v>1613</v>
      </c>
      <c r="D448" s="7" t="s">
        <v>1222</v>
      </c>
      <c r="E448" s="7" t="s">
        <v>1404</v>
      </c>
      <c r="F448" s="7" t="s">
        <v>1222</v>
      </c>
      <c r="G448" s="7" t="str">
        <f t="shared" si="7"/>
        <v>KMB</v>
      </c>
    </row>
    <row r="449" spans="1:7" x14ac:dyDescent="0.25">
      <c r="A449" s="7" t="s">
        <v>1615</v>
      </c>
      <c r="B449" s="7" t="s">
        <v>1222</v>
      </c>
      <c r="C449" s="7" t="s">
        <v>1613</v>
      </c>
      <c r="D449" s="7" t="s">
        <v>1222</v>
      </c>
      <c r="E449" s="7" t="s">
        <v>1405</v>
      </c>
      <c r="F449" s="7" t="s">
        <v>1222</v>
      </c>
      <c r="G449" s="7" t="str">
        <f t="shared" si="7"/>
        <v>KMOMF</v>
      </c>
    </row>
    <row r="450" spans="1:7" x14ac:dyDescent="0.25">
      <c r="A450" s="7" t="s">
        <v>1615</v>
      </c>
      <c r="B450" s="7" t="s">
        <v>1222</v>
      </c>
      <c r="C450" s="7" t="s">
        <v>1613</v>
      </c>
      <c r="D450" s="7" t="s">
        <v>1222</v>
      </c>
      <c r="E450" s="7" t="s">
        <v>1406</v>
      </c>
      <c r="F450" s="7" t="s">
        <v>1222</v>
      </c>
      <c r="G450" s="7" t="str">
        <f t="shared" si="7"/>
        <v>LLLLL</v>
      </c>
    </row>
    <row r="451" spans="1:7" x14ac:dyDescent="0.25">
      <c r="A451" s="7" t="s">
        <v>1615</v>
      </c>
      <c r="B451" s="7" t="s">
        <v>1222</v>
      </c>
      <c r="C451" s="7" t="s">
        <v>1613</v>
      </c>
      <c r="D451" s="7" t="s">
        <v>1222</v>
      </c>
      <c r="E451" s="7" t="s">
        <v>1407</v>
      </c>
      <c r="F451" s="7" t="s">
        <v>1222</v>
      </c>
      <c r="G451" s="7" t="str">
        <f t="shared" ref="G451:G514" si="8">GetFirstLettersOfAcronym(E451)</f>
        <v>LOLL</v>
      </c>
    </row>
    <row r="452" spans="1:7" x14ac:dyDescent="0.25">
      <c r="A452" s="7" t="s">
        <v>1615</v>
      </c>
      <c r="B452" s="7" t="s">
        <v>1222</v>
      </c>
      <c r="C452" s="7" t="s">
        <v>1613</v>
      </c>
      <c r="D452" s="7" t="s">
        <v>1222</v>
      </c>
      <c r="E452" s="7" t="s">
        <v>1408</v>
      </c>
      <c r="F452" s="7" t="s">
        <v>1222</v>
      </c>
      <c r="G452" s="7" t="str">
        <f t="shared" si="8"/>
        <v>L</v>
      </c>
    </row>
    <row r="453" spans="1:7" x14ac:dyDescent="0.25">
      <c r="A453" s="7" t="s">
        <v>1615</v>
      </c>
      <c r="B453" s="7" t="s">
        <v>1222</v>
      </c>
      <c r="C453" s="7" t="s">
        <v>1613</v>
      </c>
      <c r="D453" s="7" t="s">
        <v>1222</v>
      </c>
      <c r="E453" s="7" t="s">
        <v>1409</v>
      </c>
      <c r="F453" s="7" t="s">
        <v>1222</v>
      </c>
      <c r="G453" s="7" t="str">
        <f t="shared" si="8"/>
        <v>LEVAS</v>
      </c>
    </row>
    <row r="454" spans="1:7" x14ac:dyDescent="0.25">
      <c r="A454" s="7" t="s">
        <v>1615</v>
      </c>
      <c r="B454" s="7" t="s">
        <v>1222</v>
      </c>
      <c r="C454" s="7" t="s">
        <v>1613</v>
      </c>
      <c r="D454" s="7" t="s">
        <v>1222</v>
      </c>
      <c r="E454" s="7" t="s">
        <v>1410</v>
      </c>
      <c r="F454" s="7" t="s">
        <v>1222</v>
      </c>
      <c r="G454" s="7" t="str">
        <f t="shared" si="8"/>
        <v>LMF</v>
      </c>
    </row>
    <row r="455" spans="1:7" x14ac:dyDescent="0.25">
      <c r="A455" s="7" t="s">
        <v>1615</v>
      </c>
      <c r="B455" s="7" t="s">
        <v>1222</v>
      </c>
      <c r="C455" s="7" t="s">
        <v>1613</v>
      </c>
      <c r="D455" s="7" t="s">
        <v>1222</v>
      </c>
      <c r="E455" s="7" t="s">
        <v>1411</v>
      </c>
      <c r="F455" s="7" t="s">
        <v>1222</v>
      </c>
      <c r="G455" s="7" t="str">
        <f t="shared" si="8"/>
        <v>LUTC</v>
      </c>
    </row>
    <row r="456" spans="1:7" x14ac:dyDescent="0.25">
      <c r="A456" s="7" t="s">
        <v>1615</v>
      </c>
      <c r="B456" s="7" t="s">
        <v>1222</v>
      </c>
      <c r="C456" s="7" t="s">
        <v>1613</v>
      </c>
      <c r="D456" s="7" t="s">
        <v>1222</v>
      </c>
      <c r="E456" s="7" t="s">
        <v>1412</v>
      </c>
      <c r="F456" s="7" t="s">
        <v>1222</v>
      </c>
      <c r="G456" s="7" t="str">
        <f t="shared" si="8"/>
        <v>LWB</v>
      </c>
    </row>
    <row r="457" spans="1:7" x14ac:dyDescent="0.25">
      <c r="A457" s="7" t="s">
        <v>1615</v>
      </c>
      <c r="B457" s="7" t="s">
        <v>1222</v>
      </c>
      <c r="C457" s="7" t="s">
        <v>1613</v>
      </c>
      <c r="D457" s="7" t="s">
        <v>1222</v>
      </c>
      <c r="E457" s="7" t="s">
        <v>1413</v>
      </c>
      <c r="F457" s="7" t="s">
        <v>1222</v>
      </c>
      <c r="G457" s="7" t="str">
        <f t="shared" si="8"/>
        <v>LFTC</v>
      </c>
    </row>
    <row r="458" spans="1:7" x14ac:dyDescent="0.25">
      <c r="A458" s="7" t="s">
        <v>1615</v>
      </c>
      <c r="B458" s="7" t="s">
        <v>1222</v>
      </c>
      <c r="C458" s="7" t="s">
        <v>1613</v>
      </c>
      <c r="D458" s="7" t="s">
        <v>1222</v>
      </c>
      <c r="E458" s="7" t="s">
        <v>1414</v>
      </c>
      <c r="F458" s="7" t="s">
        <v>1222</v>
      </c>
      <c r="G458" s="7" t="str">
        <f t="shared" si="8"/>
        <v>L</v>
      </c>
    </row>
    <row r="459" spans="1:7" x14ac:dyDescent="0.25">
      <c r="A459" s="7" t="s">
        <v>1615</v>
      </c>
      <c r="B459" s="7" t="s">
        <v>1222</v>
      </c>
      <c r="C459" s="7" t="s">
        <v>1613</v>
      </c>
      <c r="D459" s="7" t="s">
        <v>1222</v>
      </c>
      <c r="E459" s="7" t="s">
        <v>1415</v>
      </c>
      <c r="F459" s="7" t="s">
        <v>1222</v>
      </c>
      <c r="G459" s="7" t="str">
        <f t="shared" si="8"/>
        <v>LA</v>
      </c>
    </row>
    <row r="460" spans="1:7" x14ac:dyDescent="0.25">
      <c r="A460" s="7" t="s">
        <v>1615</v>
      </c>
      <c r="B460" s="7" t="s">
        <v>1222</v>
      </c>
      <c r="C460" s="7" t="s">
        <v>1613</v>
      </c>
      <c r="D460" s="7" t="s">
        <v>1222</v>
      </c>
      <c r="E460" s="7" t="s">
        <v>1416</v>
      </c>
      <c r="F460" s="7" t="s">
        <v>1222</v>
      </c>
      <c r="G460" s="7" t="str">
        <f t="shared" si="8"/>
        <v>LFAPL</v>
      </c>
    </row>
    <row r="461" spans="1:7" x14ac:dyDescent="0.25">
      <c r="A461" s="7" t="s">
        <v>1615</v>
      </c>
      <c r="B461" s="7" t="s">
        <v>1222</v>
      </c>
      <c r="C461" s="7" t="s">
        <v>1613</v>
      </c>
      <c r="D461" s="7" t="s">
        <v>1222</v>
      </c>
      <c r="E461" s="7" t="s">
        <v>1417</v>
      </c>
      <c r="F461" s="7" t="s">
        <v>1222</v>
      </c>
      <c r="G461" s="7" t="str">
        <f t="shared" si="8"/>
        <v>LAGG</v>
      </c>
    </row>
    <row r="462" spans="1:7" x14ac:dyDescent="0.25">
      <c r="A462" s="7" t="s">
        <v>1615</v>
      </c>
      <c r="B462" s="7" t="s">
        <v>1222</v>
      </c>
      <c r="C462" s="7" t="s">
        <v>1613</v>
      </c>
      <c r="D462" s="7" t="s">
        <v>1222</v>
      </c>
      <c r="E462" s="7" t="s">
        <v>1418</v>
      </c>
      <c r="F462" s="7" t="s">
        <v>1222</v>
      </c>
      <c r="G462" s="7" t="str">
        <f t="shared" si="8"/>
        <v>LHYA</v>
      </c>
    </row>
    <row r="463" spans="1:7" x14ac:dyDescent="0.25">
      <c r="A463" s="7" t="s">
        <v>1615</v>
      </c>
      <c r="B463" s="7" t="s">
        <v>1222</v>
      </c>
      <c r="C463" s="7" t="s">
        <v>1613</v>
      </c>
      <c r="D463" s="7" t="s">
        <v>1222</v>
      </c>
      <c r="E463" s="7" t="s">
        <v>1419</v>
      </c>
      <c r="F463" s="7" t="s">
        <v>1222</v>
      </c>
      <c r="G463" s="7" t="str">
        <f t="shared" si="8"/>
        <v>LLIF</v>
      </c>
    </row>
    <row r="464" spans="1:7" x14ac:dyDescent="0.25">
      <c r="A464" s="7" t="s">
        <v>1615</v>
      </c>
      <c r="B464" s="7" t="s">
        <v>1222</v>
      </c>
      <c r="C464" s="7" t="s">
        <v>1613</v>
      </c>
      <c r="D464" s="7" t="s">
        <v>1222</v>
      </c>
      <c r="E464" s="7" t="s">
        <v>1420</v>
      </c>
      <c r="F464" s="7" t="s">
        <v>1222</v>
      </c>
      <c r="G464" s="7" t="str">
        <f t="shared" si="8"/>
        <v>LINOLT</v>
      </c>
    </row>
    <row r="465" spans="1:7" x14ac:dyDescent="0.25">
      <c r="A465" s="7" t="s">
        <v>1615</v>
      </c>
      <c r="B465" s="7" t="s">
        <v>1222</v>
      </c>
      <c r="C465" s="7" t="s">
        <v>1613</v>
      </c>
      <c r="D465" s="7" t="s">
        <v>1222</v>
      </c>
      <c r="E465" s="7" t="s">
        <v>1421</v>
      </c>
      <c r="F465" s="7" t="s">
        <v>1222</v>
      </c>
      <c r="G465" s="7" t="str">
        <f t="shared" si="8"/>
        <v>MSH</v>
      </c>
    </row>
    <row r="466" spans="1:7" x14ac:dyDescent="0.25">
      <c r="A466" s="7" t="s">
        <v>1615</v>
      </c>
      <c r="B466" s="7" t="s">
        <v>1222</v>
      </c>
      <c r="C466" s="7" t="s">
        <v>1613</v>
      </c>
      <c r="D466" s="7" t="s">
        <v>1222</v>
      </c>
      <c r="E466" s="7" t="s">
        <v>1422</v>
      </c>
      <c r="F466" s="7" t="s">
        <v>1222</v>
      </c>
      <c r="G466" s="7" t="str">
        <f t="shared" si="8"/>
        <v>MSYS</v>
      </c>
    </row>
    <row r="467" spans="1:7" x14ac:dyDescent="0.25">
      <c r="A467" s="7" t="s">
        <v>1615</v>
      </c>
      <c r="B467" s="7" t="s">
        <v>1222</v>
      </c>
      <c r="C467" s="7" t="s">
        <v>1613</v>
      </c>
      <c r="D467" s="7" t="s">
        <v>1222</v>
      </c>
      <c r="E467" s="7" t="s">
        <v>1423</v>
      </c>
      <c r="F467" s="7" t="s">
        <v>1222</v>
      </c>
      <c r="G467" s="7" t="str">
        <f t="shared" si="8"/>
        <v>MAS</v>
      </c>
    </row>
    <row r="468" spans="1:7" x14ac:dyDescent="0.25">
      <c r="A468" s="7" t="s">
        <v>1615</v>
      </c>
      <c r="B468" s="7" t="s">
        <v>1222</v>
      </c>
      <c r="C468" s="7" t="s">
        <v>1613</v>
      </c>
      <c r="D468" s="7" t="s">
        <v>1222</v>
      </c>
      <c r="E468" s="7" t="s">
        <v>1424</v>
      </c>
      <c r="F468" s="7" t="s">
        <v>1222</v>
      </c>
      <c r="G468" s="7" t="str">
        <f t="shared" si="8"/>
        <v>MA</v>
      </c>
    </row>
    <row r="469" spans="1:7" x14ac:dyDescent="0.25">
      <c r="A469" s="7" t="s">
        <v>1615</v>
      </c>
      <c r="B469" s="7" t="s">
        <v>1222</v>
      </c>
      <c r="C469" s="7" t="s">
        <v>1613</v>
      </c>
      <c r="D469" s="7" t="s">
        <v>1222</v>
      </c>
      <c r="E469" s="7" t="s">
        <v>1425</v>
      </c>
      <c r="F469" s="7" t="s">
        <v>1222</v>
      </c>
      <c r="G469" s="7" t="str">
        <f t="shared" si="8"/>
        <v>M'(WJ</v>
      </c>
    </row>
    <row r="470" spans="1:7" x14ac:dyDescent="0.25">
      <c r="A470" s="7" t="s">
        <v>1615</v>
      </c>
      <c r="B470" s="7" t="s">
        <v>1222</v>
      </c>
      <c r="C470" s="7" t="s">
        <v>1613</v>
      </c>
      <c r="D470" s="7" t="s">
        <v>1222</v>
      </c>
      <c r="E470" s="7" t="s">
        <v>1426</v>
      </c>
      <c r="F470" s="7" t="s">
        <v>1222</v>
      </c>
      <c r="G470" s="7" t="str">
        <f t="shared" si="8"/>
        <v>MB(</v>
      </c>
    </row>
    <row r="471" spans="1:7" x14ac:dyDescent="0.25">
      <c r="A471" s="7" t="s">
        <v>1615</v>
      </c>
      <c r="B471" s="7" t="s">
        <v>1222</v>
      </c>
      <c r="C471" s="7" t="s">
        <v>1613</v>
      </c>
      <c r="D471" s="7" t="s">
        <v>1222</v>
      </c>
      <c r="E471" s="7" t="s">
        <v>1427</v>
      </c>
      <c r="F471" s="7" t="s">
        <v>1222</v>
      </c>
      <c r="G471" s="7" t="str">
        <f t="shared" si="8"/>
        <v>MYB</v>
      </c>
    </row>
    <row r="472" spans="1:7" x14ac:dyDescent="0.25">
      <c r="A472" s="7" t="s">
        <v>1615</v>
      </c>
      <c r="B472" s="7" t="s">
        <v>1222</v>
      </c>
      <c r="C472" s="7" t="s">
        <v>1613</v>
      </c>
      <c r="D472" s="7" t="s">
        <v>1222</v>
      </c>
      <c r="E472" s="7" t="s">
        <v>1428</v>
      </c>
      <c r="F472" s="7" t="s">
        <v>1222</v>
      </c>
      <c r="G472" s="7" t="str">
        <f t="shared" si="8"/>
        <v>MATAEA(</v>
      </c>
    </row>
    <row r="473" spans="1:7" x14ac:dyDescent="0.25">
      <c r="A473" s="7" t="s">
        <v>1615</v>
      </c>
      <c r="B473" s="7" t="s">
        <v>1222</v>
      </c>
      <c r="C473" s="7" t="s">
        <v>1613</v>
      </c>
      <c r="D473" s="7" t="s">
        <v>1222</v>
      </c>
      <c r="E473" s="7" t="s">
        <v>1429</v>
      </c>
      <c r="F473" s="7" t="s">
        <v>1222</v>
      </c>
      <c r="G473" s="7" t="str">
        <f t="shared" si="8"/>
        <v>MQA(</v>
      </c>
    </row>
    <row r="474" spans="1:7" x14ac:dyDescent="0.25">
      <c r="A474" s="7" t="s">
        <v>1615</v>
      </c>
      <c r="B474" s="7" t="s">
        <v>1222</v>
      </c>
      <c r="C474" s="7" t="s">
        <v>1613</v>
      </c>
      <c r="D474" s="7" t="s">
        <v>1222</v>
      </c>
      <c r="E474" s="7" t="s">
        <v>1430</v>
      </c>
      <c r="F474" s="7" t="s">
        <v>1222</v>
      </c>
      <c r="G474" s="7" t="str">
        <f t="shared" si="8"/>
        <v>MP</v>
      </c>
    </row>
    <row r="475" spans="1:7" x14ac:dyDescent="0.25">
      <c r="A475" s="7" t="s">
        <v>1615</v>
      </c>
      <c r="B475" s="7" t="s">
        <v>1222</v>
      </c>
      <c r="C475" s="7" t="s">
        <v>1613</v>
      </c>
      <c r="D475" s="7" t="s">
        <v>1222</v>
      </c>
      <c r="E475" s="7" t="s">
        <v>1431</v>
      </c>
      <c r="F475" s="7" t="s">
        <v>1222</v>
      </c>
      <c r="G475" s="7" t="str">
        <f t="shared" si="8"/>
        <v>MAM</v>
      </c>
    </row>
    <row r="476" spans="1:7" x14ac:dyDescent="0.25">
      <c r="A476" s="7" t="s">
        <v>1615</v>
      </c>
      <c r="B476" s="7" t="s">
        <v>1222</v>
      </c>
      <c r="C476" s="7" t="s">
        <v>1613</v>
      </c>
      <c r="D476" s="7" t="s">
        <v>1222</v>
      </c>
      <c r="E476" s="7" t="s">
        <v>1432</v>
      </c>
      <c r="F476" s="7" t="s">
        <v>1222</v>
      </c>
      <c r="G476" s="7" t="str">
        <f t="shared" si="8"/>
        <v>MT</v>
      </c>
    </row>
    <row r="477" spans="1:7" x14ac:dyDescent="0.25">
      <c r="A477" s="7" t="s">
        <v>1615</v>
      </c>
      <c r="B477" s="7" t="s">
        <v>1222</v>
      </c>
      <c r="C477" s="7" t="s">
        <v>1613</v>
      </c>
      <c r="D477" s="7" t="s">
        <v>1222</v>
      </c>
      <c r="E477" s="7" t="s">
        <v>1433</v>
      </c>
      <c r="F477" s="7" t="s">
        <v>1222</v>
      </c>
      <c r="G477" s="7" t="str">
        <f t="shared" si="8"/>
        <v>MB</v>
      </c>
    </row>
    <row r="478" spans="1:7" x14ac:dyDescent="0.25">
      <c r="A478" s="7" t="s">
        <v>1615</v>
      </c>
      <c r="B478" s="7" t="s">
        <v>1222</v>
      </c>
      <c r="C478" s="7" t="s">
        <v>1613</v>
      </c>
      <c r="D478" s="7" t="s">
        <v>1222</v>
      </c>
      <c r="E478" s="7" t="s">
        <v>1434</v>
      </c>
      <c r="F478" s="7" t="s">
        <v>1222</v>
      </c>
      <c r="G478" s="7" t="str">
        <f t="shared" si="8"/>
        <v>MR</v>
      </c>
    </row>
    <row r="479" spans="1:7" x14ac:dyDescent="0.25">
      <c r="A479" s="7" t="s">
        <v>1615</v>
      </c>
      <c r="B479" s="7" t="s">
        <v>1222</v>
      </c>
      <c r="C479" s="7" t="s">
        <v>1613</v>
      </c>
      <c r="D479" s="7" t="s">
        <v>1222</v>
      </c>
      <c r="E479" s="7" t="s">
        <v>1435</v>
      </c>
      <c r="F479" s="7" t="s">
        <v>1222</v>
      </c>
      <c r="G479" s="7" t="str">
        <f t="shared" si="8"/>
        <v>MTAD</v>
      </c>
    </row>
    <row r="480" spans="1:7" x14ac:dyDescent="0.25">
      <c r="A480" s="7" t="s">
        <v>1615</v>
      </c>
      <c r="B480" s="7" t="s">
        <v>1222</v>
      </c>
      <c r="C480" s="7" t="s">
        <v>1613</v>
      </c>
      <c r="D480" s="7" t="s">
        <v>1222</v>
      </c>
      <c r="E480" s="7" t="s">
        <v>1436</v>
      </c>
      <c r="F480" s="7" t="s">
        <v>1222</v>
      </c>
      <c r="G480" s="7" t="str">
        <f t="shared" si="8"/>
        <v>MTM</v>
      </c>
    </row>
    <row r="481" spans="1:7" x14ac:dyDescent="0.25">
      <c r="A481" s="7" t="s">
        <v>1615</v>
      </c>
      <c r="B481" s="7" t="s">
        <v>1222</v>
      </c>
      <c r="C481" s="7" t="s">
        <v>1613</v>
      </c>
      <c r="D481" s="7" t="s">
        <v>1222</v>
      </c>
      <c r="E481" s="7" t="s">
        <v>1437</v>
      </c>
      <c r="F481" s="7" t="s">
        <v>1222</v>
      </c>
      <c r="G481" s="7" t="str">
        <f t="shared" si="8"/>
        <v>M&amp;MLO</v>
      </c>
    </row>
    <row r="482" spans="1:7" x14ac:dyDescent="0.25">
      <c r="A482" s="7" t="s">
        <v>1615</v>
      </c>
      <c r="B482" s="7" t="s">
        <v>1222</v>
      </c>
      <c r="C482" s="7" t="s">
        <v>1613</v>
      </c>
      <c r="D482" s="7" t="s">
        <v>1222</v>
      </c>
      <c r="E482" s="7" t="s">
        <v>1438</v>
      </c>
      <c r="F482" s="7" t="s">
        <v>1222</v>
      </c>
      <c r="G482" s="7" t="str">
        <f t="shared" si="8"/>
        <v>MT</v>
      </c>
    </row>
    <row r="483" spans="1:7" x14ac:dyDescent="0.25">
      <c r="A483" s="7" t="s">
        <v>1615</v>
      </c>
      <c r="B483" s="7" t="s">
        <v>1222</v>
      </c>
      <c r="C483" s="7" t="s">
        <v>1613</v>
      </c>
      <c r="D483" s="7" t="s">
        <v>1222</v>
      </c>
      <c r="E483" s="7" t="s">
        <v>1439</v>
      </c>
      <c r="F483" s="7" t="s">
        <v>1222</v>
      </c>
      <c r="G483" s="7" t="str">
        <f t="shared" si="8"/>
        <v>MBG</v>
      </c>
    </row>
    <row r="484" spans="1:7" x14ac:dyDescent="0.25">
      <c r="A484" s="7" t="s">
        <v>1615</v>
      </c>
      <c r="B484" s="7" t="s">
        <v>1222</v>
      </c>
      <c r="C484" s="7" t="s">
        <v>1613</v>
      </c>
      <c r="D484" s="7" t="s">
        <v>1222</v>
      </c>
      <c r="E484" s="7" t="s">
        <v>1440</v>
      </c>
      <c r="F484" s="7" t="s">
        <v>1222</v>
      </c>
      <c r="G484" s="7" t="str">
        <f t="shared" si="8"/>
        <v>MCA(</v>
      </c>
    </row>
    <row r="485" spans="1:7" x14ac:dyDescent="0.25">
      <c r="A485" s="7" t="s">
        <v>1615</v>
      </c>
      <c r="B485" s="7" t="s">
        <v>1222</v>
      </c>
      <c r="C485" s="7" t="s">
        <v>1613</v>
      </c>
      <c r="D485" s="7" t="s">
        <v>1222</v>
      </c>
      <c r="E485" s="7" t="s">
        <v>1441</v>
      </c>
      <c r="F485" s="7" t="s">
        <v>1222</v>
      </c>
      <c r="G485" s="7" t="str">
        <f t="shared" si="8"/>
        <v>MCA</v>
      </c>
    </row>
    <row r="486" spans="1:7" x14ac:dyDescent="0.25">
      <c r="A486" s="7" t="s">
        <v>1615</v>
      </c>
      <c r="B486" s="7" t="s">
        <v>1222</v>
      </c>
      <c r="C486" s="7" t="s">
        <v>1613</v>
      </c>
      <c r="D486" s="7" t="s">
        <v>1222</v>
      </c>
      <c r="E486" s="7" t="s">
        <v>1442</v>
      </c>
      <c r="F486" s="7" t="s">
        <v>1222</v>
      </c>
      <c r="G486" s="7" t="str">
        <f t="shared" si="8"/>
        <v>MEDC</v>
      </c>
    </row>
    <row r="487" spans="1:7" x14ac:dyDescent="0.25">
      <c r="A487" s="7" t="s">
        <v>1615</v>
      </c>
      <c r="B487" s="7" t="s">
        <v>1222</v>
      </c>
      <c r="C487" s="7" t="s">
        <v>1613</v>
      </c>
      <c r="D487" s="7" t="s">
        <v>1222</v>
      </c>
      <c r="E487" s="7" t="s">
        <v>1443</v>
      </c>
      <c r="F487" s="7" t="s">
        <v>1222</v>
      </c>
      <c r="G487" s="7" t="str">
        <f t="shared" si="8"/>
        <v>MG</v>
      </c>
    </row>
    <row r="488" spans="1:7" x14ac:dyDescent="0.25">
      <c r="A488" s="7" t="s">
        <v>1615</v>
      </c>
      <c r="B488" s="7" t="s">
        <v>1222</v>
      </c>
      <c r="C488" s="7" t="s">
        <v>1613</v>
      </c>
      <c r="D488" s="7" t="s">
        <v>1222</v>
      </c>
      <c r="E488" s="7" t="s">
        <v>1444</v>
      </c>
      <c r="F488" s="7" t="s">
        <v>1222</v>
      </c>
      <c r="G488" s="7" t="str">
        <f t="shared" si="8"/>
        <v>ML</v>
      </c>
    </row>
    <row r="489" spans="1:7" x14ac:dyDescent="0.25">
      <c r="A489" s="7" t="s">
        <v>1615</v>
      </c>
      <c r="B489" s="7" t="s">
        <v>1222</v>
      </c>
      <c r="C489" s="7" t="s">
        <v>1613</v>
      </c>
      <c r="D489" s="7" t="s">
        <v>1222</v>
      </c>
      <c r="E489" s="7" t="s">
        <v>1445</v>
      </c>
      <c r="F489" s="7" t="s">
        <v>1222</v>
      </c>
      <c r="G489" s="7" t="str">
        <f t="shared" si="8"/>
        <v>MLioF</v>
      </c>
    </row>
    <row r="490" spans="1:7" x14ac:dyDescent="0.25">
      <c r="A490" s="7" t="s">
        <v>1615</v>
      </c>
      <c r="B490" s="7" t="s">
        <v>1222</v>
      </c>
      <c r="C490" s="7" t="s">
        <v>1613</v>
      </c>
      <c r="D490" s="7" t="s">
        <v>1222</v>
      </c>
      <c r="E490" s="7" t="s">
        <v>1446</v>
      </c>
      <c r="F490" s="7" t="s">
        <v>1222</v>
      </c>
      <c r="G490" s="7" t="str">
        <f t="shared" si="8"/>
        <v>MLIWY</v>
      </c>
    </row>
    <row r="491" spans="1:7" x14ac:dyDescent="0.25">
      <c r="A491" s="7" t="s">
        <v>1615</v>
      </c>
      <c r="B491" s="7" t="s">
        <v>1222</v>
      </c>
      <c r="C491" s="7" t="s">
        <v>1613</v>
      </c>
      <c r="D491" s="7" t="s">
        <v>1222</v>
      </c>
      <c r="E491" s="7" t="s">
        <v>1447</v>
      </c>
      <c r="F491" s="7" t="s">
        <v>1222</v>
      </c>
      <c r="G491" s="7" t="str">
        <f t="shared" si="8"/>
        <v>MWIEWY</v>
      </c>
    </row>
    <row r="492" spans="1:7" x14ac:dyDescent="0.25">
      <c r="A492" s="7" t="s">
        <v>1615</v>
      </c>
      <c r="B492" s="7" t="s">
        <v>1222</v>
      </c>
      <c r="C492" s="7" t="s">
        <v>1613</v>
      </c>
      <c r="D492" s="7" t="s">
        <v>1222</v>
      </c>
      <c r="E492" s="7" t="s">
        <v>1448</v>
      </c>
      <c r="F492" s="7" t="s">
        <v>1222</v>
      </c>
      <c r="G492" s="7" t="str">
        <f t="shared" si="8"/>
        <v>NDYLIS</v>
      </c>
    </row>
    <row r="493" spans="1:7" x14ac:dyDescent="0.25">
      <c r="A493" s="7" t="s">
        <v>1615</v>
      </c>
      <c r="B493" s="7" t="s">
        <v>1222</v>
      </c>
      <c r="C493" s="7" t="s">
        <v>1613</v>
      </c>
      <c r="D493" s="7" t="s">
        <v>1222</v>
      </c>
      <c r="E493" s="7" t="s">
        <v>1449</v>
      </c>
      <c r="F493" s="7" t="s">
        <v>1222</v>
      </c>
      <c r="G493" s="7" t="str">
        <f t="shared" si="8"/>
        <v>NHADCT</v>
      </c>
    </row>
    <row r="494" spans="1:7" x14ac:dyDescent="0.25">
      <c r="A494" s="7" t="s">
        <v>1615</v>
      </c>
      <c r="B494" s="7" t="s">
        <v>1222</v>
      </c>
      <c r="C494" s="7" t="s">
        <v>1613</v>
      </c>
      <c r="D494" s="7" t="s">
        <v>1222</v>
      </c>
      <c r="E494" s="7" t="s">
        <v>1450</v>
      </c>
      <c r="F494" s="7" t="s">
        <v>1222</v>
      </c>
      <c r="G494" s="7" t="str">
        <f t="shared" si="8"/>
        <v>NIYS</v>
      </c>
    </row>
    <row r="495" spans="1:7" x14ac:dyDescent="0.25">
      <c r="A495" s="7" t="s">
        <v>1615</v>
      </c>
      <c r="B495" s="7" t="s">
        <v>1222</v>
      </c>
      <c r="C495" s="7" t="s">
        <v>1613</v>
      </c>
      <c r="D495" s="7" t="s">
        <v>1222</v>
      </c>
      <c r="E495" s="7" t="s">
        <v>1451</v>
      </c>
      <c r="F495" s="7" t="s">
        <v>1222</v>
      </c>
      <c r="G495" s="7" t="str">
        <f t="shared" si="8"/>
        <v>NML/ATL(</v>
      </c>
    </row>
    <row r="496" spans="1:7" x14ac:dyDescent="0.25">
      <c r="A496" s="7" t="s">
        <v>1615</v>
      </c>
      <c r="B496" s="7" t="s">
        <v>1222</v>
      </c>
      <c r="C496" s="7" t="s">
        <v>1613</v>
      </c>
      <c r="D496" s="7" t="s">
        <v>1222</v>
      </c>
      <c r="E496" s="7" t="s">
        <v>1452</v>
      </c>
      <c r="F496" s="7" t="s">
        <v>1222</v>
      </c>
      <c r="G496" s="7" t="str">
        <f t="shared" si="8"/>
        <v>N-EUHAS</v>
      </c>
    </row>
    <row r="497" spans="1:7" x14ac:dyDescent="0.25">
      <c r="A497" s="7" t="s">
        <v>1615</v>
      </c>
      <c r="B497" s="7" t="s">
        <v>1222</v>
      </c>
      <c r="C497" s="7" t="s">
        <v>1613</v>
      </c>
      <c r="D497" s="7" t="s">
        <v>1222</v>
      </c>
      <c r="E497" s="7" t="s">
        <v>1453</v>
      </c>
      <c r="F497" s="7" t="s">
        <v>1222</v>
      </c>
      <c r="G497" s="7" t="str">
        <f t="shared" si="8"/>
        <v>NSUA(</v>
      </c>
    </row>
    <row r="498" spans="1:7" x14ac:dyDescent="0.25">
      <c r="A498" s="7" t="s">
        <v>1615</v>
      </c>
      <c r="B498" s="7" t="s">
        <v>1222</v>
      </c>
      <c r="C498" s="7" t="s">
        <v>1613</v>
      </c>
      <c r="D498" s="7" t="s">
        <v>1222</v>
      </c>
      <c r="E498" s="7" t="s">
        <v>1454</v>
      </c>
      <c r="F498" s="7" t="s">
        <v>1222</v>
      </c>
      <c r="G498" s="7" t="str">
        <f t="shared" si="8"/>
        <v>NTGFMB</v>
      </c>
    </row>
    <row r="499" spans="1:7" x14ac:dyDescent="0.25">
      <c r="A499" s="7" t="s">
        <v>1615</v>
      </c>
      <c r="B499" s="7" t="s">
        <v>1222</v>
      </c>
      <c r="C499" s="7" t="s">
        <v>1613</v>
      </c>
      <c r="D499" s="7" t="s">
        <v>1222</v>
      </c>
      <c r="E499" s="7" t="s">
        <v>1455</v>
      </c>
      <c r="F499" s="7" t="s">
        <v>1222</v>
      </c>
      <c r="G499" s="7" t="str">
        <f t="shared" si="8"/>
        <v>OTSSOTS</v>
      </c>
    </row>
    <row r="500" spans="1:7" x14ac:dyDescent="0.25">
      <c r="A500" s="7" t="s">
        <v>1615</v>
      </c>
      <c r="B500" s="7" t="s">
        <v>1222</v>
      </c>
      <c r="C500" s="7" t="s">
        <v>1613</v>
      </c>
      <c r="D500" s="7" t="s">
        <v>1222</v>
      </c>
      <c r="E500" s="7" t="s">
        <v>1456</v>
      </c>
      <c r="F500" s="7" t="s">
        <v>1222</v>
      </c>
      <c r="G500" s="7" t="str">
        <f t="shared" si="8"/>
        <v>OLCT</v>
      </c>
    </row>
    <row r="501" spans="1:7" x14ac:dyDescent="0.25">
      <c r="A501" s="7" t="s">
        <v>1615</v>
      </c>
      <c r="B501" s="7" t="s">
        <v>1222</v>
      </c>
      <c r="C501" s="7" t="s">
        <v>1613</v>
      </c>
      <c r="D501" s="7" t="s">
        <v>1222</v>
      </c>
      <c r="E501" s="7" t="s">
        <v>1457</v>
      </c>
      <c r="F501" s="7" t="s">
        <v>1222</v>
      </c>
      <c r="G501" s="7" t="str">
        <f t="shared" si="8"/>
        <v>OOAK</v>
      </c>
    </row>
    <row r="502" spans="1:7" x14ac:dyDescent="0.25">
      <c r="A502" s="7" t="s">
        <v>1615</v>
      </c>
      <c r="B502" s="7" t="s">
        <v>1222</v>
      </c>
      <c r="C502" s="7" t="s">
        <v>1613</v>
      </c>
      <c r="D502" s="7" t="s">
        <v>1222</v>
      </c>
      <c r="E502" s="7" t="s">
        <v>1458</v>
      </c>
      <c r="F502" s="7" t="s">
        <v>1222</v>
      </c>
      <c r="G502" s="7" t="str">
        <f t="shared" si="8"/>
        <v>OP</v>
      </c>
    </row>
    <row r="503" spans="1:7" x14ac:dyDescent="0.25">
      <c r="A503" s="7" t="s">
        <v>1615</v>
      </c>
      <c r="B503" s="7" t="s">
        <v>1222</v>
      </c>
      <c r="C503" s="7" t="s">
        <v>1613</v>
      </c>
      <c r="D503" s="7" t="s">
        <v>1222</v>
      </c>
      <c r="E503" s="7" t="s">
        <v>1459</v>
      </c>
      <c r="F503" s="7" t="s">
        <v>1222</v>
      </c>
      <c r="G503" s="7" t="str">
        <f t="shared" si="8"/>
        <v>OMW</v>
      </c>
    </row>
    <row r="504" spans="1:7" x14ac:dyDescent="0.25">
      <c r="A504" s="7" t="s">
        <v>1615</v>
      </c>
      <c r="B504" s="7" t="s">
        <v>1222</v>
      </c>
      <c r="C504" s="7" t="s">
        <v>1613</v>
      </c>
      <c r="D504" s="7" t="s">
        <v>1222</v>
      </c>
      <c r="E504" s="7" t="s">
        <v>1460</v>
      </c>
      <c r="F504" s="7" t="s">
        <v>1222</v>
      </c>
      <c r="G504" s="7" t="str">
        <f t="shared" si="8"/>
        <v>O</v>
      </c>
    </row>
    <row r="505" spans="1:7" x14ac:dyDescent="0.25">
      <c r="A505" s="7" t="s">
        <v>1615</v>
      </c>
      <c r="B505" s="7" t="s">
        <v>1222</v>
      </c>
      <c r="C505" s="7" t="s">
        <v>1613</v>
      </c>
      <c r="D505" s="7" t="s">
        <v>1222</v>
      </c>
      <c r="E505" s="7" t="s">
        <v>1461</v>
      </c>
      <c r="F505" s="7" t="s">
        <v>1222</v>
      </c>
      <c r="G505" s="7" t="str">
        <f t="shared" si="8"/>
        <v>PL</v>
      </c>
    </row>
    <row r="506" spans="1:7" x14ac:dyDescent="0.25">
      <c r="A506" s="7" t="s">
        <v>1615</v>
      </c>
      <c r="B506" s="7" t="s">
        <v>1222</v>
      </c>
      <c r="C506" s="7" t="s">
        <v>1613</v>
      </c>
      <c r="D506" s="7" t="s">
        <v>1222</v>
      </c>
      <c r="E506" s="7" t="s">
        <v>1462</v>
      </c>
      <c r="F506" s="7" t="s">
        <v>1222</v>
      </c>
      <c r="G506" s="7" t="str">
        <f t="shared" si="8"/>
        <v>PR</v>
      </c>
    </row>
    <row r="507" spans="1:7" x14ac:dyDescent="0.25">
      <c r="A507" s="7" t="s">
        <v>1615</v>
      </c>
      <c r="B507" s="7" t="s">
        <v>1222</v>
      </c>
      <c r="C507" s="7" t="s">
        <v>1613</v>
      </c>
      <c r="D507" s="7" t="s">
        <v>1222</v>
      </c>
      <c r="E507" s="7" t="s">
        <v>1463</v>
      </c>
      <c r="F507" s="7" t="s">
        <v>1222</v>
      </c>
      <c r="G507" s="7" t="str">
        <f t="shared" si="8"/>
        <v>PLMNQS(</v>
      </c>
    </row>
    <row r="508" spans="1:7" x14ac:dyDescent="0.25">
      <c r="A508" s="7" t="s">
        <v>1615</v>
      </c>
      <c r="B508" s="7" t="s">
        <v>1222</v>
      </c>
      <c r="C508" s="7" t="s">
        <v>1613</v>
      </c>
      <c r="D508" s="7" t="s">
        <v>1222</v>
      </c>
      <c r="E508" s="7" t="s">
        <v>1464</v>
      </c>
      <c r="F508" s="7" t="s">
        <v>1222</v>
      </c>
      <c r="G508" s="7" t="str">
        <f t="shared" si="8"/>
        <v>PP</v>
      </c>
    </row>
    <row r="509" spans="1:7" x14ac:dyDescent="0.25">
      <c r="A509" s="7" t="s">
        <v>1615</v>
      </c>
      <c r="B509" s="7" t="s">
        <v>1222</v>
      </c>
      <c r="C509" s="7" t="s">
        <v>1613</v>
      </c>
      <c r="D509" s="7" t="s">
        <v>1222</v>
      </c>
      <c r="E509" s="7" t="s">
        <v>1465</v>
      </c>
      <c r="F509" s="7" t="s">
        <v>1222</v>
      </c>
      <c r="G509" s="7" t="str">
        <f t="shared" si="8"/>
        <v>P</v>
      </c>
    </row>
    <row r="510" spans="1:7" x14ac:dyDescent="0.25">
      <c r="A510" s="7" t="s">
        <v>1615</v>
      </c>
      <c r="B510" s="7" t="s">
        <v>1222</v>
      </c>
      <c r="C510" s="7" t="s">
        <v>1613</v>
      </c>
      <c r="D510" s="7" t="s">
        <v>1222</v>
      </c>
      <c r="E510" s="7" t="s">
        <v>1466</v>
      </c>
      <c r="F510" s="7" t="s">
        <v>1222</v>
      </c>
      <c r="G510" s="7" t="str">
        <f t="shared" si="8"/>
        <v>PWJTBF</v>
      </c>
    </row>
    <row r="511" spans="1:7" x14ac:dyDescent="0.25">
      <c r="A511" s="7" t="s">
        <v>1615</v>
      </c>
      <c r="B511" s="7" t="s">
        <v>1222</v>
      </c>
      <c r="C511" s="7" t="s">
        <v>1613</v>
      </c>
      <c r="D511" s="7" t="s">
        <v>1222</v>
      </c>
      <c r="E511" s="7" t="s">
        <v>1467</v>
      </c>
      <c r="F511" s="7" t="s">
        <v>1222</v>
      </c>
      <c r="G511" s="7" t="str">
        <f t="shared" si="8"/>
        <v>P</v>
      </c>
    </row>
    <row r="512" spans="1:7" x14ac:dyDescent="0.25">
      <c r="A512" s="7" t="s">
        <v>1615</v>
      </c>
      <c r="B512" s="7" t="s">
        <v>1222</v>
      </c>
      <c r="C512" s="7" t="s">
        <v>1613</v>
      </c>
      <c r="D512" s="7" t="s">
        <v>1222</v>
      </c>
      <c r="E512" s="7" t="s">
        <v>1468</v>
      </c>
      <c r="F512" s="7" t="s">
        <v>1222</v>
      </c>
      <c r="G512" s="7" t="str">
        <f t="shared" si="8"/>
        <v>PA</v>
      </c>
    </row>
    <row r="513" spans="1:7" x14ac:dyDescent="0.25">
      <c r="A513" s="7" t="s">
        <v>1615</v>
      </c>
      <c r="B513" s="7" t="s">
        <v>1222</v>
      </c>
      <c r="C513" s="7" t="s">
        <v>1613</v>
      </c>
      <c r="D513" s="7" t="s">
        <v>1222</v>
      </c>
      <c r="E513" s="7" t="s">
        <v>1469</v>
      </c>
      <c r="F513" s="7" t="s">
        <v>1222</v>
      </c>
      <c r="G513" s="7" t="str">
        <f t="shared" si="8"/>
        <v>PE</v>
      </c>
    </row>
    <row r="514" spans="1:7" x14ac:dyDescent="0.25">
      <c r="A514" s="7" t="s">
        <v>1615</v>
      </c>
      <c r="B514" s="7" t="s">
        <v>1222</v>
      </c>
      <c r="C514" s="7" t="s">
        <v>1613</v>
      </c>
      <c r="D514" s="7" t="s">
        <v>1222</v>
      </c>
      <c r="E514" s="7" t="s">
        <v>1470</v>
      </c>
      <c r="F514" s="7" t="s">
        <v>1222</v>
      </c>
      <c r="G514" s="7" t="str">
        <f t="shared" si="8"/>
        <v>PDG</v>
      </c>
    </row>
    <row r="515" spans="1:7" x14ac:dyDescent="0.25">
      <c r="A515" s="7" t="s">
        <v>1615</v>
      </c>
      <c r="B515" s="7" t="s">
        <v>1222</v>
      </c>
      <c r="C515" s="7" t="s">
        <v>1613</v>
      </c>
      <c r="D515" s="7" t="s">
        <v>1222</v>
      </c>
      <c r="E515" s="7" t="s">
        <v>1471</v>
      </c>
      <c r="F515" s="7" t="s">
        <v>1222</v>
      </c>
      <c r="G515" s="7" t="str">
        <f t="shared" ref="G515:G578" si="9">GetFirstLettersOfAcronym(E515)</f>
        <v>PDHmB</v>
      </c>
    </row>
    <row r="516" spans="1:7" x14ac:dyDescent="0.25">
      <c r="A516" s="7" t="s">
        <v>1615</v>
      </c>
      <c r="B516" s="7" t="s">
        <v>1222</v>
      </c>
      <c r="C516" s="7" t="s">
        <v>1613</v>
      </c>
      <c r="D516" s="7" t="s">
        <v>1222</v>
      </c>
      <c r="E516" s="7" t="s">
        <v>1472</v>
      </c>
      <c r="F516" s="7" t="s">
        <v>1222</v>
      </c>
      <c r="G516" s="7" t="str">
        <f t="shared" si="9"/>
        <v>PPP</v>
      </c>
    </row>
    <row r="517" spans="1:7" x14ac:dyDescent="0.25">
      <c r="A517" s="7" t="s">
        <v>1615</v>
      </c>
      <c r="B517" s="7" t="s">
        <v>1222</v>
      </c>
      <c r="C517" s="7" t="s">
        <v>1613</v>
      </c>
      <c r="D517" s="7" t="s">
        <v>1222</v>
      </c>
      <c r="E517" s="7" t="s">
        <v>1473</v>
      </c>
      <c r="F517" s="7" t="s">
        <v>1222</v>
      </c>
      <c r="G517" s="7" t="str">
        <f t="shared" si="9"/>
        <v>PWLY</v>
      </c>
    </row>
    <row r="518" spans="1:7" x14ac:dyDescent="0.25">
      <c r="A518" s="7" t="s">
        <v>1615</v>
      </c>
      <c r="B518" s="7" t="s">
        <v>1222</v>
      </c>
      <c r="C518" s="7" t="s">
        <v>1613</v>
      </c>
      <c r="D518" s="7" t="s">
        <v>1222</v>
      </c>
      <c r="E518" s="7" t="s">
        <v>1474</v>
      </c>
      <c r="F518" s="7" t="s">
        <v>1222</v>
      </c>
      <c r="G518" s="7" t="str">
        <f t="shared" si="9"/>
        <v>PPV(</v>
      </c>
    </row>
    <row r="519" spans="1:7" x14ac:dyDescent="0.25">
      <c r="A519" s="7" t="s">
        <v>1615</v>
      </c>
      <c r="B519" s="7" t="s">
        <v>1222</v>
      </c>
      <c r="C519" s="7" t="s">
        <v>1613</v>
      </c>
      <c r="D519" s="7" t="s">
        <v>1222</v>
      </c>
      <c r="E519" s="7" t="s">
        <v>1475</v>
      </c>
      <c r="F519" s="7" t="s">
        <v>1222</v>
      </c>
      <c r="G519" s="7" t="str">
        <f t="shared" si="9"/>
        <v>P</v>
      </c>
    </row>
    <row r="520" spans="1:7" x14ac:dyDescent="0.25">
      <c r="A520" s="7" t="s">
        <v>1615</v>
      </c>
      <c r="B520" s="7" t="s">
        <v>1222</v>
      </c>
      <c r="C520" s="7" t="s">
        <v>1613</v>
      </c>
      <c r="D520" s="7" t="s">
        <v>1222</v>
      </c>
      <c r="E520" s="7" t="s">
        <v>1476</v>
      </c>
      <c r="F520" s="7" t="s">
        <v>1222</v>
      </c>
      <c r="G520" s="7" t="str">
        <f t="shared" si="9"/>
        <v>PF</v>
      </c>
    </row>
    <row r="521" spans="1:7" x14ac:dyDescent="0.25">
      <c r="A521" s="7" t="s">
        <v>1615</v>
      </c>
      <c r="B521" s="7" t="s">
        <v>1222</v>
      </c>
      <c r="C521" s="7" t="s">
        <v>1613</v>
      </c>
      <c r="D521" s="7" t="s">
        <v>1222</v>
      </c>
      <c r="E521" s="7" t="s">
        <v>1477</v>
      </c>
      <c r="F521" s="7" t="s">
        <v>1222</v>
      </c>
      <c r="G521" s="7" t="str">
        <f t="shared" si="9"/>
        <v>PLA</v>
      </c>
    </row>
    <row r="522" spans="1:7" x14ac:dyDescent="0.25">
      <c r="A522" s="7" t="s">
        <v>1615</v>
      </c>
      <c r="B522" s="7" t="s">
        <v>1222</v>
      </c>
      <c r="C522" s="7" t="s">
        <v>1613</v>
      </c>
      <c r="D522" s="7" t="s">
        <v>1222</v>
      </c>
      <c r="E522" s="7" t="s">
        <v>1478</v>
      </c>
      <c r="F522" s="7" t="s">
        <v>1222</v>
      </c>
      <c r="G522" s="7" t="str">
        <f t="shared" si="9"/>
        <v>PR</v>
      </c>
    </row>
    <row r="523" spans="1:7" x14ac:dyDescent="0.25">
      <c r="A523" s="7" t="s">
        <v>1615</v>
      </c>
      <c r="B523" s="7" t="s">
        <v>1222</v>
      </c>
      <c r="C523" s="7" t="s">
        <v>1613</v>
      </c>
      <c r="D523" s="7" t="s">
        <v>1222</v>
      </c>
      <c r="E523" s="7" t="s">
        <v>1479</v>
      </c>
      <c r="F523" s="7" t="s">
        <v>1222</v>
      </c>
      <c r="G523" s="7" t="str">
        <f t="shared" si="9"/>
        <v>POAHF</v>
      </c>
    </row>
    <row r="524" spans="1:7" x14ac:dyDescent="0.25">
      <c r="A524" s="7" t="s">
        <v>1615</v>
      </c>
      <c r="B524" s="7" t="s">
        <v>1222</v>
      </c>
      <c r="C524" s="7" t="s">
        <v>1613</v>
      </c>
      <c r="D524" s="7" t="s">
        <v>1222</v>
      </c>
      <c r="E524" s="7" t="s">
        <v>1480</v>
      </c>
      <c r="F524" s="7" t="s">
        <v>1222</v>
      </c>
      <c r="G524" s="7" t="str">
        <f t="shared" si="9"/>
        <v>QITB</v>
      </c>
    </row>
    <row r="525" spans="1:7" x14ac:dyDescent="0.25">
      <c r="A525" s="7" t="s">
        <v>1615</v>
      </c>
      <c r="B525" s="7" t="s">
        <v>1222</v>
      </c>
      <c r="C525" s="7" t="s">
        <v>1613</v>
      </c>
      <c r="D525" s="7" t="s">
        <v>1222</v>
      </c>
      <c r="E525" s="7" t="s">
        <v>1481</v>
      </c>
      <c r="F525" s="7" t="s">
        <v>1222</v>
      </c>
      <c r="G525" s="7" t="str">
        <f t="shared" si="9"/>
        <v>RB</v>
      </c>
    </row>
    <row r="526" spans="1:7" x14ac:dyDescent="0.25">
      <c r="A526" s="7" t="s">
        <v>1615</v>
      </c>
      <c r="B526" s="7" t="s">
        <v>1222</v>
      </c>
      <c r="C526" s="7" t="s">
        <v>1613</v>
      </c>
      <c r="D526" s="7" t="s">
        <v>1222</v>
      </c>
      <c r="E526" s="7" t="s">
        <v>1482</v>
      </c>
      <c r="F526" s="7" t="s">
        <v>1222</v>
      </c>
      <c r="G526" s="7" t="str">
        <f t="shared" si="9"/>
        <v>RYLD</v>
      </c>
    </row>
    <row r="527" spans="1:7" x14ac:dyDescent="0.25">
      <c r="A527" s="7" t="s">
        <v>1615</v>
      </c>
      <c r="B527" s="7" t="s">
        <v>1222</v>
      </c>
      <c r="C527" s="7" t="s">
        <v>1613</v>
      </c>
      <c r="D527" s="7" t="s">
        <v>1222</v>
      </c>
      <c r="E527" s="7" t="s">
        <v>1483</v>
      </c>
      <c r="F527" s="7" t="s">
        <v>1222</v>
      </c>
      <c r="G527" s="7" t="str">
        <f t="shared" si="9"/>
        <v>RSITS</v>
      </c>
    </row>
    <row r="528" spans="1:7" x14ac:dyDescent="0.25">
      <c r="A528" s="7" t="s">
        <v>1615</v>
      </c>
      <c r="B528" s="7" t="s">
        <v>1222</v>
      </c>
      <c r="C528" s="7" t="s">
        <v>1613</v>
      </c>
      <c r="D528" s="7" t="s">
        <v>1222</v>
      </c>
      <c r="E528" s="7" t="s">
        <v>1484</v>
      </c>
      <c r="F528" s="7" t="s">
        <v>1222</v>
      </c>
      <c r="G528" s="7" t="str">
        <f t="shared" si="9"/>
        <v>RS</v>
      </c>
    </row>
    <row r="529" spans="1:7" x14ac:dyDescent="0.25">
      <c r="A529" s="7" t="s">
        <v>1615</v>
      </c>
      <c r="B529" s="7" t="s">
        <v>1222</v>
      </c>
      <c r="C529" s="7" t="s">
        <v>1613</v>
      </c>
      <c r="D529" s="7" t="s">
        <v>1222</v>
      </c>
      <c r="E529" s="7" t="s">
        <v>1485</v>
      </c>
      <c r="F529" s="7" t="s">
        <v>1222</v>
      </c>
      <c r="G529" s="7" t="str">
        <f t="shared" si="9"/>
        <v>R</v>
      </c>
    </row>
    <row r="530" spans="1:7" x14ac:dyDescent="0.25">
      <c r="A530" s="7" t="s">
        <v>1615</v>
      </c>
      <c r="B530" s="7" t="s">
        <v>1222</v>
      </c>
      <c r="C530" s="7" t="s">
        <v>1613</v>
      </c>
      <c r="D530" s="7" t="s">
        <v>1222</v>
      </c>
      <c r="E530" s="7" t="s">
        <v>1486</v>
      </c>
      <c r="F530" s="7" t="s">
        <v>1222</v>
      </c>
      <c r="G530" s="7" t="str">
        <f t="shared" si="9"/>
        <v>RITS</v>
      </c>
    </row>
    <row r="531" spans="1:7" x14ac:dyDescent="0.25">
      <c r="A531" s="7" t="s">
        <v>1615</v>
      </c>
      <c r="B531" s="7" t="s">
        <v>1222</v>
      </c>
      <c r="C531" s="7" t="s">
        <v>1613</v>
      </c>
      <c r="D531" s="7" t="s">
        <v>1222</v>
      </c>
      <c r="E531" s="7" t="s">
        <v>1487</v>
      </c>
      <c r="F531" s="7" t="s">
        <v>1222</v>
      </c>
      <c r="G531" s="7" t="str">
        <f t="shared" si="9"/>
        <v>RL</v>
      </c>
    </row>
    <row r="532" spans="1:7" x14ac:dyDescent="0.25">
      <c r="A532" s="7" t="s">
        <v>1615</v>
      </c>
      <c r="B532" s="7" t="s">
        <v>1222</v>
      </c>
      <c r="C532" s="7" t="s">
        <v>1613</v>
      </c>
      <c r="D532" s="7" t="s">
        <v>1222</v>
      </c>
      <c r="E532" s="7" t="s">
        <v>1488</v>
      </c>
      <c r="F532" s="7" t="s">
        <v>1222</v>
      </c>
      <c r="G532" s="7" t="str">
        <f t="shared" si="9"/>
        <v>R</v>
      </c>
    </row>
    <row r="533" spans="1:7" x14ac:dyDescent="0.25">
      <c r="A533" s="7" t="s">
        <v>1615</v>
      </c>
      <c r="B533" s="7" t="s">
        <v>1222</v>
      </c>
      <c r="C533" s="7" t="s">
        <v>1613</v>
      </c>
      <c r="D533" s="7" t="s">
        <v>1222</v>
      </c>
      <c r="E533" s="7" t="s">
        <v>1489</v>
      </c>
      <c r="F533" s="7" t="s">
        <v>1222</v>
      </c>
      <c r="G533" s="7" t="str">
        <f t="shared" si="9"/>
        <v>SB</v>
      </c>
    </row>
    <row r="534" spans="1:7" x14ac:dyDescent="0.25">
      <c r="A534" s="7" t="s">
        <v>1615</v>
      </c>
      <c r="B534" s="7" t="s">
        <v>1222</v>
      </c>
      <c r="C534" s="7" t="s">
        <v>1613</v>
      </c>
      <c r="D534" s="7" t="s">
        <v>1222</v>
      </c>
      <c r="E534" s="7" t="s">
        <v>1490</v>
      </c>
      <c r="F534" s="7" t="s">
        <v>1222</v>
      </c>
      <c r="G534" s="7" t="str">
        <f t="shared" si="9"/>
        <v>SOS</v>
      </c>
    </row>
    <row r="535" spans="1:7" x14ac:dyDescent="0.25">
      <c r="A535" s="7" t="s">
        <v>1615</v>
      </c>
      <c r="B535" s="7" t="s">
        <v>1222</v>
      </c>
      <c r="C535" s="7" t="s">
        <v>1613</v>
      </c>
      <c r="D535" s="7" t="s">
        <v>1222</v>
      </c>
      <c r="E535" s="7" t="s">
        <v>1491</v>
      </c>
      <c r="F535" s="7" t="s">
        <v>1222</v>
      </c>
      <c r="G535" s="7" t="str">
        <f t="shared" si="9"/>
        <v>S</v>
      </c>
    </row>
    <row r="536" spans="1:7" x14ac:dyDescent="0.25">
      <c r="A536" s="7" t="s">
        <v>1615</v>
      </c>
      <c r="B536" s="7" t="s">
        <v>1222</v>
      </c>
      <c r="C536" s="7" t="s">
        <v>1613</v>
      </c>
      <c r="D536" s="7" t="s">
        <v>1222</v>
      </c>
      <c r="E536" s="7" t="s">
        <v>1492</v>
      </c>
      <c r="F536" s="7" t="s">
        <v>1222</v>
      </c>
      <c r="G536" s="7" t="str">
        <f t="shared" si="9"/>
        <v>STRM(</v>
      </c>
    </row>
    <row r="537" spans="1:7" x14ac:dyDescent="0.25">
      <c r="A537" s="7" t="s">
        <v>1615</v>
      </c>
      <c r="B537" s="7" t="s">
        <v>1222</v>
      </c>
      <c r="C537" s="7" t="s">
        <v>1613</v>
      </c>
      <c r="D537" s="7" t="s">
        <v>1222</v>
      </c>
      <c r="E537" s="7" t="s">
        <v>1493</v>
      </c>
      <c r="F537" s="7" t="s">
        <v>1222</v>
      </c>
      <c r="G537" s="7" t="str">
        <f t="shared" si="9"/>
        <v>S</v>
      </c>
    </row>
    <row r="538" spans="1:7" x14ac:dyDescent="0.25">
      <c r="A538" s="7" t="s">
        <v>1615</v>
      </c>
      <c r="B538" s="7" t="s">
        <v>1222</v>
      </c>
      <c r="C538" s="7" t="s">
        <v>1613</v>
      </c>
      <c r="D538" s="7" t="s">
        <v>1222</v>
      </c>
      <c r="E538" s="7" t="s">
        <v>1494</v>
      </c>
      <c r="F538" s="7" t="s">
        <v>1222</v>
      </c>
      <c r="G538" s="7" t="str">
        <f t="shared" si="9"/>
        <v>SOL</v>
      </c>
    </row>
    <row r="539" spans="1:7" x14ac:dyDescent="0.25">
      <c r="A539" s="7" t="s">
        <v>1615</v>
      </c>
      <c r="B539" s="7" t="s">
        <v>1222</v>
      </c>
      <c r="C539" s="7" t="s">
        <v>1613</v>
      </c>
      <c r="D539" s="7" t="s">
        <v>1222</v>
      </c>
      <c r="E539" s="7" t="s">
        <v>1495</v>
      </c>
      <c r="F539" s="7" t="s">
        <v>1222</v>
      </c>
      <c r="G539" s="7" t="str">
        <f t="shared" si="9"/>
        <v>SSL</v>
      </c>
    </row>
    <row r="540" spans="1:7" x14ac:dyDescent="0.25">
      <c r="A540" s="7" t="s">
        <v>1615</v>
      </c>
      <c r="B540" s="7" t="s">
        <v>1222</v>
      </c>
      <c r="C540" s="7" t="s">
        <v>1613</v>
      </c>
      <c r="D540" s="7" t="s">
        <v>1222</v>
      </c>
      <c r="E540" s="7" t="s">
        <v>1496</v>
      </c>
      <c r="F540" s="7" t="s">
        <v>1222</v>
      </c>
      <c r="G540" s="7" t="str">
        <f t="shared" si="9"/>
        <v>SMSL</v>
      </c>
    </row>
    <row r="541" spans="1:7" x14ac:dyDescent="0.25">
      <c r="A541" s="7" t="s">
        <v>1615</v>
      </c>
      <c r="B541" s="7" t="s">
        <v>1222</v>
      </c>
      <c r="C541" s="7" t="s">
        <v>1613</v>
      </c>
      <c r="D541" s="7" t="s">
        <v>1222</v>
      </c>
      <c r="E541" s="7" t="s">
        <v>1497</v>
      </c>
      <c r="F541" s="7" t="s">
        <v>1222</v>
      </c>
      <c r="G541" s="7" t="str">
        <f t="shared" si="9"/>
        <v>SOYL</v>
      </c>
    </row>
    <row r="542" spans="1:7" x14ac:dyDescent="0.25">
      <c r="A542" s="7" t="s">
        <v>1615</v>
      </c>
      <c r="B542" s="7" t="s">
        <v>1222</v>
      </c>
      <c r="C542" s="7" t="s">
        <v>1613</v>
      </c>
      <c r="D542" s="7" t="s">
        <v>1222</v>
      </c>
      <c r="E542" s="7" t="s">
        <v>1498</v>
      </c>
      <c r="F542" s="7" t="s">
        <v>1222</v>
      </c>
      <c r="G542" s="7" t="str">
        <f t="shared" si="9"/>
        <v>SW</v>
      </c>
    </row>
    <row r="543" spans="1:7" x14ac:dyDescent="0.25">
      <c r="A543" s="7" t="s">
        <v>1615</v>
      </c>
      <c r="B543" s="7" t="s">
        <v>1222</v>
      </c>
      <c r="C543" s="7" t="s">
        <v>1613</v>
      </c>
      <c r="D543" s="7" t="s">
        <v>1222</v>
      </c>
      <c r="E543" s="7" t="s">
        <v>1499</v>
      </c>
      <c r="F543" s="7" t="s">
        <v>1222</v>
      </c>
      <c r="G543" s="7" t="str">
        <f t="shared" si="9"/>
        <v>SN1</v>
      </c>
    </row>
    <row r="544" spans="1:7" x14ac:dyDescent="0.25">
      <c r="A544" s="7" t="s">
        <v>1615</v>
      </c>
      <c r="B544" s="7" t="s">
        <v>1222</v>
      </c>
      <c r="C544" s="7" t="s">
        <v>1613</v>
      </c>
      <c r="D544" s="7" t="s">
        <v>1222</v>
      </c>
      <c r="E544" s="7" t="s">
        <v>1500</v>
      </c>
      <c r="F544" s="7" t="s">
        <v>1222</v>
      </c>
      <c r="G544" s="7" t="str">
        <f t="shared" si="9"/>
        <v>SFTR</v>
      </c>
    </row>
    <row r="545" spans="1:7" x14ac:dyDescent="0.25">
      <c r="A545" s="7" t="s">
        <v>1615</v>
      </c>
      <c r="B545" s="7" t="s">
        <v>1222</v>
      </c>
      <c r="C545" s="7" t="s">
        <v>1613</v>
      </c>
      <c r="D545" s="7" t="s">
        <v>1222</v>
      </c>
      <c r="E545" s="7" t="s">
        <v>1501</v>
      </c>
      <c r="F545" s="7" t="s">
        <v>1222</v>
      </c>
      <c r="G545" s="7" t="str">
        <f t="shared" si="9"/>
        <v>S</v>
      </c>
    </row>
    <row r="546" spans="1:7" x14ac:dyDescent="0.25">
      <c r="A546" s="7" t="s">
        <v>1615</v>
      </c>
      <c r="B546" s="7" t="s">
        <v>1222</v>
      </c>
      <c r="C546" s="7" t="s">
        <v>1613</v>
      </c>
      <c r="D546" s="7" t="s">
        <v>1222</v>
      </c>
      <c r="E546" s="7" t="s">
        <v>1502</v>
      </c>
      <c r="F546" s="7" t="s">
        <v>1222</v>
      </c>
      <c r="G546" s="7" t="str">
        <f t="shared" si="9"/>
        <v>SSDIY</v>
      </c>
    </row>
    <row r="547" spans="1:7" x14ac:dyDescent="0.25">
      <c r="A547" s="7" t="s">
        <v>1615</v>
      </c>
      <c r="B547" s="7" t="s">
        <v>1222</v>
      </c>
      <c r="C547" s="7" t="s">
        <v>1613</v>
      </c>
      <c r="D547" s="7" t="s">
        <v>1222</v>
      </c>
      <c r="E547" s="7" t="s">
        <v>1503</v>
      </c>
      <c r="F547" s="7" t="s">
        <v>1222</v>
      </c>
      <c r="G547" s="7" t="str">
        <f t="shared" si="9"/>
        <v>SB</v>
      </c>
    </row>
    <row r="548" spans="1:7" x14ac:dyDescent="0.25">
      <c r="A548" s="7" t="s">
        <v>1615</v>
      </c>
      <c r="B548" s="7" t="s">
        <v>1222</v>
      </c>
      <c r="C548" s="7" t="s">
        <v>1613</v>
      </c>
      <c r="D548" s="7" t="s">
        <v>1222</v>
      </c>
      <c r="E548" s="7" t="s">
        <v>1504</v>
      </c>
      <c r="F548" s="7" t="s">
        <v>1222</v>
      </c>
      <c r="G548" s="7" t="str">
        <f t="shared" si="9"/>
        <v>SD</v>
      </c>
    </row>
    <row r="549" spans="1:7" x14ac:dyDescent="0.25">
      <c r="A549" s="7" t="s">
        <v>1615</v>
      </c>
      <c r="B549" s="7" t="s">
        <v>1222</v>
      </c>
      <c r="C549" s="7" t="s">
        <v>1613</v>
      </c>
      <c r="D549" s="7" t="s">
        <v>1222</v>
      </c>
      <c r="E549" s="7" t="s">
        <v>1505</v>
      </c>
      <c r="F549" s="7" t="s">
        <v>1222</v>
      </c>
      <c r="G549" s="7" t="str">
        <f t="shared" si="9"/>
        <v>ST</v>
      </c>
    </row>
    <row r="550" spans="1:7" x14ac:dyDescent="0.25">
      <c r="A550" s="7" t="s">
        <v>1615</v>
      </c>
      <c r="B550" s="7" t="s">
        <v>1222</v>
      </c>
      <c r="C550" s="7" t="s">
        <v>1613</v>
      </c>
      <c r="D550" s="7" t="s">
        <v>1222</v>
      </c>
      <c r="E550" s="7" t="s">
        <v>1506</v>
      </c>
      <c r="F550" s="7" t="s">
        <v>1222</v>
      </c>
      <c r="G550" s="7" t="str">
        <f t="shared" si="9"/>
        <v>S</v>
      </c>
    </row>
    <row r="551" spans="1:7" x14ac:dyDescent="0.25">
      <c r="A551" s="7" t="s">
        <v>1615</v>
      </c>
      <c r="B551" s="7" t="s">
        <v>1222</v>
      </c>
      <c r="C551" s="7" t="s">
        <v>1613</v>
      </c>
      <c r="D551" s="7" t="s">
        <v>1222</v>
      </c>
      <c r="E551" s="7" t="s">
        <v>1507</v>
      </c>
      <c r="F551" s="7" t="s">
        <v>1222</v>
      </c>
      <c r="G551" s="7" t="str">
        <f t="shared" si="9"/>
        <v>S</v>
      </c>
    </row>
    <row r="552" spans="1:7" x14ac:dyDescent="0.25">
      <c r="A552" s="7" t="s">
        <v>1615</v>
      </c>
      <c r="B552" s="7" t="s">
        <v>1222</v>
      </c>
      <c r="C552" s="7" t="s">
        <v>1613</v>
      </c>
      <c r="D552" s="7" t="s">
        <v>1222</v>
      </c>
      <c r="E552" s="7" t="s">
        <v>1508</v>
      </c>
      <c r="F552" s="7" t="s">
        <v>1222</v>
      </c>
      <c r="G552" s="7" t="str">
        <f t="shared" si="9"/>
        <v>SP</v>
      </c>
    </row>
    <row r="553" spans="1:7" x14ac:dyDescent="0.25">
      <c r="A553" s="7" t="s">
        <v>1615</v>
      </c>
      <c r="B553" s="7" t="s">
        <v>1222</v>
      </c>
      <c r="C553" s="7" t="s">
        <v>1613</v>
      </c>
      <c r="D553" s="7" t="s">
        <v>1222</v>
      </c>
      <c r="E553" s="7" t="s">
        <v>1509</v>
      </c>
      <c r="F553" s="7" t="s">
        <v>1222</v>
      </c>
      <c r="G553" s="7" t="str">
        <f t="shared" si="9"/>
        <v>SA(B</v>
      </c>
    </row>
    <row r="554" spans="1:7" x14ac:dyDescent="0.25">
      <c r="A554" s="7" t="s">
        <v>1615</v>
      </c>
      <c r="B554" s="7" t="s">
        <v>1222</v>
      </c>
      <c r="C554" s="7" t="s">
        <v>1613</v>
      </c>
      <c r="D554" s="7" t="s">
        <v>1222</v>
      </c>
      <c r="E554" s="7" t="s">
        <v>1510</v>
      </c>
      <c r="F554" s="7" t="s">
        <v>1222</v>
      </c>
      <c r="G554" s="7" t="str">
        <f t="shared" si="9"/>
        <v>SWTF</v>
      </c>
    </row>
    <row r="555" spans="1:7" x14ac:dyDescent="0.25">
      <c r="A555" s="7" t="s">
        <v>1615</v>
      </c>
      <c r="B555" s="7" t="s">
        <v>1222</v>
      </c>
      <c r="C555" s="7" t="s">
        <v>1613</v>
      </c>
      <c r="D555" s="7" t="s">
        <v>1222</v>
      </c>
      <c r="E555" s="7" t="s">
        <v>1511</v>
      </c>
      <c r="F555" s="7" t="s">
        <v>1222</v>
      </c>
      <c r="G555" s="7" t="str">
        <f t="shared" si="9"/>
        <v>STSMSN(</v>
      </c>
    </row>
    <row r="556" spans="1:7" x14ac:dyDescent="0.25">
      <c r="A556" s="7" t="s">
        <v>1615</v>
      </c>
      <c r="B556" s="7" t="s">
        <v>1222</v>
      </c>
      <c r="C556" s="7" t="s">
        <v>1613</v>
      </c>
      <c r="D556" s="7" t="s">
        <v>1222</v>
      </c>
      <c r="E556" s="7" t="s">
        <v>1512</v>
      </c>
      <c r="F556" s="7" t="s">
        <v>1222</v>
      </c>
      <c r="G556" s="7" t="str">
        <f t="shared" si="9"/>
        <v>SOT</v>
      </c>
    </row>
    <row r="557" spans="1:7" x14ac:dyDescent="0.25">
      <c r="A557" s="7" t="s">
        <v>1615</v>
      </c>
      <c r="B557" s="7" t="s">
        <v>1222</v>
      </c>
      <c r="C557" s="7" t="s">
        <v>1613</v>
      </c>
      <c r="D557" s="7" t="s">
        <v>1222</v>
      </c>
      <c r="E557" s="7" t="s">
        <v>1513</v>
      </c>
      <c r="F557" s="7" t="s">
        <v>1222</v>
      </c>
      <c r="G557" s="7" t="str">
        <f t="shared" si="9"/>
        <v>SYA</v>
      </c>
    </row>
    <row r="558" spans="1:7" x14ac:dyDescent="0.25">
      <c r="A558" s="7" t="s">
        <v>1615</v>
      </c>
      <c r="B558" s="7" t="s">
        <v>1222</v>
      </c>
      <c r="C558" s="7" t="s">
        <v>1613</v>
      </c>
      <c r="D558" s="7" t="s">
        <v>1222</v>
      </c>
      <c r="E558" s="7" t="s">
        <v>1514</v>
      </c>
      <c r="F558" s="7" t="s">
        <v>1222</v>
      </c>
      <c r="G558" s="7" t="str">
        <f t="shared" si="9"/>
        <v>SKSC</v>
      </c>
    </row>
    <row r="559" spans="1:7" x14ac:dyDescent="0.25">
      <c r="A559" s="7" t="s">
        <v>1615</v>
      </c>
      <c r="B559" s="7" t="s">
        <v>1222</v>
      </c>
      <c r="C559" s="7" t="s">
        <v>1613</v>
      </c>
      <c r="D559" s="7" t="s">
        <v>1222</v>
      </c>
      <c r="E559" s="7" t="s">
        <v>1515</v>
      </c>
      <c r="F559" s="7" t="s">
        <v>1222</v>
      </c>
      <c r="G559" s="7" t="str">
        <f t="shared" si="9"/>
        <v>SAC</v>
      </c>
    </row>
    <row r="560" spans="1:7" x14ac:dyDescent="0.25">
      <c r="A560" s="7" t="s">
        <v>1615</v>
      </c>
      <c r="B560" s="7" t="s">
        <v>1222</v>
      </c>
      <c r="C560" s="7" t="s">
        <v>1613</v>
      </c>
      <c r="D560" s="7" t="s">
        <v>1222</v>
      </c>
      <c r="E560" s="7" t="s">
        <v>1516</v>
      </c>
      <c r="F560" s="7" t="s">
        <v>1222</v>
      </c>
      <c r="G560" s="7" t="str">
        <f t="shared" si="9"/>
        <v>SOOTB</v>
      </c>
    </row>
    <row r="561" spans="1:7" x14ac:dyDescent="0.25">
      <c r="A561" s="7" t="s">
        <v>1615</v>
      </c>
      <c r="B561" s="7" t="s">
        <v>1222</v>
      </c>
      <c r="C561" s="7" t="s">
        <v>1613</v>
      </c>
      <c r="D561" s="7" t="s">
        <v>1222</v>
      </c>
      <c r="E561" s="7" t="s">
        <v>1517</v>
      </c>
      <c r="F561" s="7" t="s">
        <v>1222</v>
      </c>
      <c r="G561" s="7" t="str">
        <f t="shared" si="9"/>
        <v>STS</v>
      </c>
    </row>
    <row r="562" spans="1:7" x14ac:dyDescent="0.25">
      <c r="A562" s="7" t="s">
        <v>1615</v>
      </c>
      <c r="B562" s="7" t="s">
        <v>1222</v>
      </c>
      <c r="C562" s="7" t="s">
        <v>1613</v>
      </c>
      <c r="D562" s="7" t="s">
        <v>1222</v>
      </c>
      <c r="E562" s="7" t="s">
        <v>1518</v>
      </c>
      <c r="F562" s="7" t="s">
        <v>1222</v>
      </c>
      <c r="G562" s="7" t="str">
        <f t="shared" si="9"/>
        <v>S</v>
      </c>
    </row>
    <row r="563" spans="1:7" x14ac:dyDescent="0.25">
      <c r="A563" s="7" t="s">
        <v>1615</v>
      </c>
      <c r="B563" s="7" t="s">
        <v>1222</v>
      </c>
      <c r="C563" s="7" t="s">
        <v>1613</v>
      </c>
      <c r="D563" s="7" t="s">
        <v>1222</v>
      </c>
      <c r="E563" s="7" t="s">
        <v>1519</v>
      </c>
      <c r="F563" s="7" t="s">
        <v>1222</v>
      </c>
      <c r="G563" s="7" t="str">
        <f t="shared" si="9"/>
        <v>SB</v>
      </c>
    </row>
    <row r="564" spans="1:7" x14ac:dyDescent="0.25">
      <c r="A564" s="7" t="s">
        <v>1615</v>
      </c>
      <c r="B564" s="7" t="s">
        <v>1222</v>
      </c>
      <c r="C564" s="7" t="s">
        <v>1613</v>
      </c>
      <c r="D564" s="7" t="s">
        <v>1222</v>
      </c>
      <c r="E564" s="7" t="s">
        <v>1520</v>
      </c>
      <c r="F564" s="7" t="s">
        <v>1222</v>
      </c>
      <c r="G564" s="7" t="str">
        <f t="shared" si="9"/>
        <v>SW</v>
      </c>
    </row>
    <row r="565" spans="1:7" x14ac:dyDescent="0.25">
      <c r="A565" s="7" t="s">
        <v>1615</v>
      </c>
      <c r="B565" s="7" t="s">
        <v>1222</v>
      </c>
      <c r="C565" s="7" t="s">
        <v>1613</v>
      </c>
      <c r="D565" s="7" t="s">
        <v>1222</v>
      </c>
      <c r="E565" s="7" t="s">
        <v>1521</v>
      </c>
      <c r="F565" s="7" t="s">
        <v>1222</v>
      </c>
      <c r="G565" s="7" t="str">
        <f t="shared" si="9"/>
        <v>S</v>
      </c>
    </row>
    <row r="566" spans="1:7" x14ac:dyDescent="0.25">
      <c r="A566" s="7" t="s">
        <v>1615</v>
      </c>
      <c r="B566" s="7" t="s">
        <v>1222</v>
      </c>
      <c r="C566" s="7" t="s">
        <v>1613</v>
      </c>
      <c r="D566" s="7" t="s">
        <v>1222</v>
      </c>
      <c r="E566" s="7" t="s">
        <v>1522</v>
      </c>
      <c r="F566" s="7" t="s">
        <v>1222</v>
      </c>
      <c r="G566" s="7" t="str">
        <f t="shared" si="9"/>
        <v>SLB(HH</v>
      </c>
    </row>
    <row r="567" spans="1:7" x14ac:dyDescent="0.25">
      <c r="A567" s="7" t="s">
        <v>1615</v>
      </c>
      <c r="B567" s="7" t="s">
        <v>1222</v>
      </c>
      <c r="C567" s="7" t="s">
        <v>1613</v>
      </c>
      <c r="D567" s="7" t="s">
        <v>1222</v>
      </c>
      <c r="E567" s="7" t="s">
        <v>1523</v>
      </c>
      <c r="F567" s="7" t="s">
        <v>1222</v>
      </c>
      <c r="G567" s="7" t="str">
        <f t="shared" si="9"/>
        <v>SG</v>
      </c>
    </row>
    <row r="568" spans="1:7" x14ac:dyDescent="0.25">
      <c r="A568" s="7" t="s">
        <v>1615</v>
      </c>
      <c r="B568" s="7" t="s">
        <v>1222</v>
      </c>
      <c r="C568" s="7" t="s">
        <v>1613</v>
      </c>
      <c r="D568" s="7" t="s">
        <v>1222</v>
      </c>
      <c r="E568" s="7" t="s">
        <v>1524</v>
      </c>
      <c r="F568" s="7" t="s">
        <v>1222</v>
      </c>
      <c r="G568" s="7" t="str">
        <f t="shared" si="9"/>
        <v>SRB</v>
      </c>
    </row>
    <row r="569" spans="1:7" x14ac:dyDescent="0.25">
      <c r="A569" s="7" t="s">
        <v>1615</v>
      </c>
      <c r="B569" s="7" t="s">
        <v>1222</v>
      </c>
      <c r="C569" s="7" t="s">
        <v>1613</v>
      </c>
      <c r="D569" s="7" t="s">
        <v>1222</v>
      </c>
      <c r="E569" s="7" t="s">
        <v>1525</v>
      </c>
      <c r="F569" s="7" t="s">
        <v>1222</v>
      </c>
      <c r="G569" s="7" t="str">
        <f t="shared" si="9"/>
        <v>SOTSOL</v>
      </c>
    </row>
    <row r="570" spans="1:7" x14ac:dyDescent="0.25">
      <c r="A570" s="7" t="s">
        <v>1615</v>
      </c>
      <c r="B570" s="7" t="s">
        <v>1222</v>
      </c>
      <c r="C570" s="7" t="s">
        <v>1613</v>
      </c>
      <c r="D570" s="7" t="s">
        <v>1222</v>
      </c>
      <c r="E570" s="7" t="s">
        <v>1526</v>
      </c>
      <c r="F570" s="7" t="s">
        <v>1222</v>
      </c>
      <c r="G570" s="7" t="str">
        <f t="shared" si="9"/>
        <v>SiOL</v>
      </c>
    </row>
    <row r="571" spans="1:7" x14ac:dyDescent="0.25">
      <c r="A571" s="7" t="s">
        <v>1615</v>
      </c>
      <c r="B571" s="7" t="s">
        <v>1222</v>
      </c>
      <c r="C571" s="7" t="s">
        <v>1613</v>
      </c>
      <c r="D571" s="7" t="s">
        <v>1222</v>
      </c>
      <c r="E571" s="7" t="s">
        <v>1527</v>
      </c>
      <c r="F571" s="7" t="s">
        <v>1222</v>
      </c>
      <c r="G571" s="7" t="str">
        <f t="shared" si="9"/>
        <v>SKoF</v>
      </c>
    </row>
    <row r="572" spans="1:7" x14ac:dyDescent="0.25">
      <c r="A572" s="7" t="s">
        <v>1615</v>
      </c>
      <c r="B572" s="7" t="s">
        <v>1222</v>
      </c>
      <c r="C572" s="7" t="s">
        <v>1613</v>
      </c>
      <c r="D572" s="7" t="s">
        <v>1222</v>
      </c>
      <c r="E572" s="7" t="s">
        <v>1528</v>
      </c>
      <c r="F572" s="7" t="s">
        <v>1222</v>
      </c>
      <c r="G572" s="7" t="str">
        <f t="shared" si="9"/>
        <v>S</v>
      </c>
    </row>
    <row r="573" spans="1:7" x14ac:dyDescent="0.25">
      <c r="A573" s="7" t="s">
        <v>1615</v>
      </c>
      <c r="B573" s="7" t="s">
        <v>1222</v>
      </c>
      <c r="C573" s="7" t="s">
        <v>1613</v>
      </c>
      <c r="D573" s="7" t="s">
        <v>1222</v>
      </c>
      <c r="E573" s="7" t="s">
        <v>1529</v>
      </c>
      <c r="F573" s="7" t="s">
        <v>1222</v>
      </c>
      <c r="G573" s="7" t="str">
        <f t="shared" si="9"/>
        <v>S</v>
      </c>
    </row>
    <row r="574" spans="1:7" x14ac:dyDescent="0.25">
      <c r="A574" s="7" t="s">
        <v>1615</v>
      </c>
      <c r="B574" s="7" t="s">
        <v>1222</v>
      </c>
      <c r="C574" s="7" t="s">
        <v>1613</v>
      </c>
      <c r="D574" s="7" t="s">
        <v>1222</v>
      </c>
      <c r="E574" s="7" t="s">
        <v>1530</v>
      </c>
      <c r="F574" s="7" t="s">
        <v>1222</v>
      </c>
      <c r="G574" s="7" t="str">
        <f t="shared" si="9"/>
        <v>SS</v>
      </c>
    </row>
    <row r="575" spans="1:7" x14ac:dyDescent="0.25">
      <c r="A575" s="7" t="s">
        <v>1615</v>
      </c>
      <c r="B575" s="7" t="s">
        <v>1222</v>
      </c>
      <c r="C575" s="7" t="s">
        <v>1613</v>
      </c>
      <c r="D575" s="7" t="s">
        <v>1222</v>
      </c>
      <c r="E575" s="7" t="s">
        <v>1531</v>
      </c>
      <c r="F575" s="7" t="s">
        <v>1222</v>
      </c>
      <c r="G575" s="7" t="str">
        <f t="shared" si="9"/>
        <v>S</v>
      </c>
    </row>
    <row r="576" spans="1:7" x14ac:dyDescent="0.25">
      <c r="A576" s="7" t="s">
        <v>1615</v>
      </c>
      <c r="B576" s="7" t="s">
        <v>1222</v>
      </c>
      <c r="C576" s="7" t="s">
        <v>1613</v>
      </c>
      <c r="D576" s="7" t="s">
        <v>1222</v>
      </c>
      <c r="E576" s="7" t="s">
        <v>1532</v>
      </c>
      <c r="F576" s="7" t="s">
        <v>1222</v>
      </c>
      <c r="G576" s="7" t="str">
        <f t="shared" si="9"/>
        <v>SITE</v>
      </c>
    </row>
    <row r="577" spans="1:7" x14ac:dyDescent="0.25">
      <c r="A577" s="7" t="s">
        <v>1615</v>
      </c>
      <c r="B577" s="7" t="s">
        <v>1222</v>
      </c>
      <c r="C577" s="7" t="s">
        <v>1613</v>
      </c>
      <c r="D577" s="7" t="s">
        <v>1222</v>
      </c>
      <c r="E577" s="7" t="s">
        <v>1533</v>
      </c>
      <c r="F577" s="7" t="s">
        <v>1222</v>
      </c>
      <c r="G577" s="7" t="str">
        <f t="shared" si="9"/>
        <v>S</v>
      </c>
    </row>
    <row r="578" spans="1:7" x14ac:dyDescent="0.25">
      <c r="A578" s="7" t="s">
        <v>1615</v>
      </c>
      <c r="B578" s="7" t="s">
        <v>1222</v>
      </c>
      <c r="C578" s="7" t="s">
        <v>1613</v>
      </c>
      <c r="D578" s="7" t="s">
        <v>1222</v>
      </c>
      <c r="E578" s="7" t="s">
        <v>1534</v>
      </c>
      <c r="F578" s="7" t="s">
        <v>1222</v>
      </c>
      <c r="G578" s="7" t="str">
        <f t="shared" si="9"/>
        <v>S(WYWINY</v>
      </c>
    </row>
    <row r="579" spans="1:7" x14ac:dyDescent="0.25">
      <c r="A579" s="7" t="s">
        <v>1615</v>
      </c>
      <c r="B579" s="7" t="s">
        <v>1222</v>
      </c>
      <c r="C579" s="7" t="s">
        <v>1613</v>
      </c>
      <c r="D579" s="7" t="s">
        <v>1222</v>
      </c>
      <c r="E579" s="7" t="s">
        <v>1535</v>
      </c>
      <c r="F579" s="7" t="s">
        <v>1222</v>
      </c>
      <c r="G579" s="7" t="str">
        <f t="shared" ref="G579:G642" si="10">GetFirstLettersOfAcronym(E579)</f>
        <v>SLG</v>
      </c>
    </row>
    <row r="580" spans="1:7" x14ac:dyDescent="0.25">
      <c r="A580" s="7" t="s">
        <v>1615</v>
      </c>
      <c r="B580" s="7" t="s">
        <v>1222</v>
      </c>
      <c r="C580" s="7" t="s">
        <v>1613</v>
      </c>
      <c r="D580" s="7" t="s">
        <v>1222</v>
      </c>
      <c r="E580" s="7" t="s">
        <v>1536</v>
      </c>
      <c r="F580" s="7" t="s">
        <v>1222</v>
      </c>
      <c r="G580" s="7" t="str">
        <f t="shared" si="10"/>
        <v>SSIK</v>
      </c>
    </row>
    <row r="581" spans="1:7" x14ac:dyDescent="0.25">
      <c r="A581" s="7" t="s">
        <v>1615</v>
      </c>
      <c r="B581" s="7" t="s">
        <v>1222</v>
      </c>
      <c r="C581" s="7" t="s">
        <v>1613</v>
      </c>
      <c r="D581" s="7" t="s">
        <v>1222</v>
      </c>
      <c r="E581" s="7" t="s">
        <v>1537</v>
      </c>
      <c r="F581" s="7" t="s">
        <v>1222</v>
      </c>
      <c r="G581" s="7" t="str">
        <f t="shared" si="10"/>
        <v>S</v>
      </c>
    </row>
    <row r="582" spans="1:7" x14ac:dyDescent="0.25">
      <c r="A582" s="7" t="s">
        <v>1615</v>
      </c>
      <c r="B582" s="7" t="s">
        <v>1222</v>
      </c>
      <c r="C582" s="7" t="s">
        <v>1613</v>
      </c>
      <c r="D582" s="7" t="s">
        <v>1222</v>
      </c>
      <c r="E582" s="7" t="s">
        <v>1538</v>
      </c>
      <c r="F582" s="7" t="s">
        <v>1222</v>
      </c>
      <c r="G582" s="7" t="str">
        <f t="shared" si="10"/>
        <v>TTL</v>
      </c>
    </row>
    <row r="583" spans="1:7" x14ac:dyDescent="0.25">
      <c r="A583" s="7" t="s">
        <v>1615</v>
      </c>
      <c r="B583" s="7" t="s">
        <v>1222</v>
      </c>
      <c r="C583" s="7" t="s">
        <v>1613</v>
      </c>
      <c r="D583" s="7" t="s">
        <v>1222</v>
      </c>
      <c r="E583" s="7" t="s">
        <v>1539</v>
      </c>
      <c r="F583" s="7" t="s">
        <v>1222</v>
      </c>
      <c r="G583" s="7" t="str">
        <f t="shared" si="10"/>
        <v>TTTO</v>
      </c>
    </row>
    <row r="584" spans="1:7" x14ac:dyDescent="0.25">
      <c r="A584" s="7" t="s">
        <v>1615</v>
      </c>
      <c r="B584" s="7" t="s">
        <v>1222</v>
      </c>
      <c r="C584" s="7" t="s">
        <v>1613</v>
      </c>
      <c r="D584" s="7" t="s">
        <v>1222</v>
      </c>
      <c r="E584" s="7" t="s">
        <v>1540</v>
      </c>
      <c r="F584" s="7" t="s">
        <v>1222</v>
      </c>
      <c r="G584" s="7" t="str">
        <f t="shared" si="10"/>
        <v>TUACIH</v>
      </c>
    </row>
    <row r="585" spans="1:7" x14ac:dyDescent="0.25">
      <c r="A585" s="7" t="s">
        <v>1615</v>
      </c>
      <c r="B585" s="7" t="s">
        <v>1222</v>
      </c>
      <c r="C585" s="7" t="s">
        <v>1613</v>
      </c>
      <c r="D585" s="7" t="s">
        <v>1222</v>
      </c>
      <c r="E585" s="7" t="s">
        <v>1541</v>
      </c>
      <c r="F585" s="7" t="s">
        <v>1222</v>
      </c>
      <c r="G585" s="7" t="str">
        <f t="shared" si="10"/>
        <v>TMT</v>
      </c>
    </row>
    <row r="586" spans="1:7" x14ac:dyDescent="0.25">
      <c r="A586" s="7" t="s">
        <v>1615</v>
      </c>
      <c r="B586" s="7" t="s">
        <v>1222</v>
      </c>
      <c r="C586" s="7" t="s">
        <v>1613</v>
      </c>
      <c r="D586" s="7" t="s">
        <v>1222</v>
      </c>
      <c r="E586" s="7" t="s">
        <v>1542</v>
      </c>
      <c r="F586" s="7" t="s">
        <v>1222</v>
      </c>
      <c r="G586" s="7" t="str">
        <f t="shared" si="10"/>
        <v>TIV</v>
      </c>
    </row>
    <row r="587" spans="1:7" x14ac:dyDescent="0.25">
      <c r="A587" s="7" t="s">
        <v>1615</v>
      </c>
      <c r="B587" s="7" t="s">
        <v>1222</v>
      </c>
      <c r="C587" s="7" t="s">
        <v>1613</v>
      </c>
      <c r="D587" s="7" t="s">
        <v>1222</v>
      </c>
      <c r="E587" s="7" t="s">
        <v>1543</v>
      </c>
      <c r="F587" s="7" t="s">
        <v>1222</v>
      </c>
      <c r="G587" s="7" t="str">
        <f t="shared" si="10"/>
        <v>TYHILY</v>
      </c>
    </row>
    <row r="588" spans="1:7" x14ac:dyDescent="0.25">
      <c r="A588" s="7" t="s">
        <v>1615</v>
      </c>
      <c r="B588" s="7" t="s">
        <v>1222</v>
      </c>
      <c r="C588" s="7" t="s">
        <v>1613</v>
      </c>
      <c r="D588" s="7" t="s">
        <v>1222</v>
      </c>
      <c r="E588" s="7" t="s">
        <v>1544</v>
      </c>
      <c r="F588" s="7" t="s">
        <v>1222</v>
      </c>
      <c r="G588" s="7" t="str">
        <f t="shared" si="10"/>
        <v>TY(LMATW</v>
      </c>
    </row>
    <row r="589" spans="1:7" x14ac:dyDescent="0.25">
      <c r="A589" s="7" t="s">
        <v>1615</v>
      </c>
      <c r="B589" s="7" t="s">
        <v>1222</v>
      </c>
      <c r="C589" s="7" t="s">
        <v>1613</v>
      </c>
      <c r="D589" s="7" t="s">
        <v>1222</v>
      </c>
      <c r="E589" s="7" t="s">
        <v>1545</v>
      </c>
      <c r="F589" s="7" t="s">
        <v>1222</v>
      </c>
      <c r="G589" s="7" t="str">
        <f t="shared" si="10"/>
        <v>TYL</v>
      </c>
    </row>
    <row r="590" spans="1:7" x14ac:dyDescent="0.25">
      <c r="A590" s="7" t="s">
        <v>1615</v>
      </c>
      <c r="B590" s="7" t="s">
        <v>1222</v>
      </c>
      <c r="C590" s="7" t="s">
        <v>1613</v>
      </c>
      <c r="D590" s="7" t="s">
        <v>1222</v>
      </c>
      <c r="E590" s="7" t="s">
        <v>1546</v>
      </c>
      <c r="F590" s="7" t="s">
        <v>1222</v>
      </c>
      <c r="G590" s="7" t="str">
        <f t="shared" si="10"/>
        <v>TG</v>
      </c>
    </row>
    <row r="591" spans="1:7" x14ac:dyDescent="0.25">
      <c r="A591" s="7" t="s">
        <v>1615</v>
      </c>
      <c r="B591" s="7" t="s">
        <v>1222</v>
      </c>
      <c r="C591" s="7" t="s">
        <v>1613</v>
      </c>
      <c r="D591" s="7" t="s">
        <v>1222</v>
      </c>
      <c r="E591" s="7" t="s">
        <v>1547</v>
      </c>
      <c r="F591" s="7" t="s">
        <v>1222</v>
      </c>
      <c r="G591" s="7" t="str">
        <f t="shared" si="10"/>
        <v>TWFAF</v>
      </c>
    </row>
    <row r="592" spans="1:7" x14ac:dyDescent="0.25">
      <c r="A592" s="7" t="s">
        <v>1615</v>
      </c>
      <c r="B592" s="7" t="s">
        <v>1222</v>
      </c>
      <c r="C592" s="7" t="s">
        <v>1613</v>
      </c>
      <c r="D592" s="7" t="s">
        <v>1222</v>
      </c>
      <c r="E592" s="7" t="s">
        <v>1548</v>
      </c>
      <c r="F592" s="7" t="s">
        <v>1222</v>
      </c>
      <c r="G592" s="7" t="str">
        <f t="shared" si="10"/>
        <v>TB</v>
      </c>
    </row>
    <row r="593" spans="1:7" x14ac:dyDescent="0.25">
      <c r="A593" s="7" t="s">
        <v>1615</v>
      </c>
      <c r="B593" s="7" t="s">
        <v>1222</v>
      </c>
      <c r="C593" s="7" t="s">
        <v>1613</v>
      </c>
      <c r="D593" s="7" t="s">
        <v>1222</v>
      </c>
      <c r="E593" s="7" t="s">
        <v>1549</v>
      </c>
      <c r="F593" s="7" t="s">
        <v>1222</v>
      </c>
      <c r="G593" s="7" t="str">
        <f t="shared" si="10"/>
        <v>TCS</v>
      </c>
    </row>
    <row r="594" spans="1:7" x14ac:dyDescent="0.25">
      <c r="A594" s="7" t="s">
        <v>1615</v>
      </c>
      <c r="B594" s="7" t="s">
        <v>1222</v>
      </c>
      <c r="C594" s="7" t="s">
        <v>1613</v>
      </c>
      <c r="D594" s="7" t="s">
        <v>1222</v>
      </c>
      <c r="E594" s="7" t="s">
        <v>1550</v>
      </c>
      <c r="F594" s="7" t="s">
        <v>1222</v>
      </c>
      <c r="G594" s="7" t="str">
        <f t="shared" si="10"/>
        <v>TC</v>
      </c>
    </row>
    <row r="595" spans="1:7" x14ac:dyDescent="0.25">
      <c r="A595" s="7" t="s">
        <v>1615</v>
      </c>
      <c r="B595" s="7" t="s">
        <v>1222</v>
      </c>
      <c r="C595" s="7" t="s">
        <v>1613</v>
      </c>
      <c r="D595" s="7" t="s">
        <v>1222</v>
      </c>
      <c r="E595" s="7" t="s">
        <v>1551</v>
      </c>
      <c r="F595" s="7" t="s">
        <v>1222</v>
      </c>
      <c r="G595" s="7" t="str">
        <f t="shared" si="10"/>
        <v>TDTLB</v>
      </c>
    </row>
    <row r="596" spans="1:7" x14ac:dyDescent="0.25">
      <c r="A596" s="7" t="s">
        <v>1615</v>
      </c>
      <c r="B596" s="7" t="s">
        <v>1222</v>
      </c>
      <c r="C596" s="7" t="s">
        <v>1613</v>
      </c>
      <c r="D596" s="7" t="s">
        <v>1222</v>
      </c>
      <c r="E596" s="7" t="s">
        <v>1552</v>
      </c>
      <c r="F596" s="7" t="s">
        <v>1222</v>
      </c>
      <c r="G596" s="7" t="str">
        <f t="shared" si="10"/>
        <v>TFG</v>
      </c>
    </row>
    <row r="597" spans="1:7" x14ac:dyDescent="0.25">
      <c r="A597" s="7" t="s">
        <v>1615</v>
      </c>
      <c r="B597" s="7" t="s">
        <v>1222</v>
      </c>
      <c r="C597" s="7" t="s">
        <v>1613</v>
      </c>
      <c r="D597" s="7" t="s">
        <v>1222</v>
      </c>
      <c r="E597" s="7" t="s">
        <v>1553</v>
      </c>
      <c r="F597" s="7" t="s">
        <v>1222</v>
      </c>
      <c r="G597" s="7" t="str">
        <f t="shared" si="10"/>
        <v>THOTH</v>
      </c>
    </row>
    <row r="598" spans="1:7" x14ac:dyDescent="0.25">
      <c r="A598" s="7" t="s">
        <v>1615</v>
      </c>
      <c r="B598" s="7" t="s">
        <v>1222</v>
      </c>
      <c r="C598" s="7" t="s">
        <v>1613</v>
      </c>
      <c r="D598" s="7" t="s">
        <v>1222</v>
      </c>
      <c r="E598" s="7" t="s">
        <v>1554</v>
      </c>
      <c r="F598" s="7" t="s">
        <v>1222</v>
      </c>
      <c r="G598" s="7" t="str">
        <f t="shared" si="10"/>
        <v>TLDB</v>
      </c>
    </row>
    <row r="599" spans="1:7" x14ac:dyDescent="0.25">
      <c r="A599" s="7" t="s">
        <v>1615</v>
      </c>
      <c r="B599" s="7" t="s">
        <v>1222</v>
      </c>
      <c r="C599" s="7" t="s">
        <v>1613</v>
      </c>
      <c r="D599" s="7" t="s">
        <v>1222</v>
      </c>
      <c r="E599" s="7" t="s">
        <v>1555</v>
      </c>
      <c r="F599" s="7" t="s">
        <v>1222</v>
      </c>
      <c r="G599" s="7" t="str">
        <f t="shared" si="10"/>
        <v>TLR</v>
      </c>
    </row>
    <row r="600" spans="1:7" x14ac:dyDescent="0.25">
      <c r="A600" s="7" t="s">
        <v>1615</v>
      </c>
      <c r="B600" s="7" t="s">
        <v>1222</v>
      </c>
      <c r="C600" s="7" t="s">
        <v>1613</v>
      </c>
      <c r="D600" s="7" t="s">
        <v>1222</v>
      </c>
      <c r="E600" s="7" t="s">
        <v>1556</v>
      </c>
      <c r="F600" s="7" t="s">
        <v>1222</v>
      </c>
      <c r="G600" s="7" t="str">
        <f t="shared" si="10"/>
        <v>TM</v>
      </c>
    </row>
    <row r="601" spans="1:7" x14ac:dyDescent="0.25">
      <c r="A601" s="7" t="s">
        <v>1615</v>
      </c>
      <c r="B601" s="7" t="s">
        <v>1222</v>
      </c>
      <c r="C601" s="7" t="s">
        <v>1613</v>
      </c>
      <c r="D601" s="7" t="s">
        <v>1222</v>
      </c>
      <c r="E601" s="7" t="s">
        <v>1557</v>
      </c>
      <c r="F601" s="7" t="s">
        <v>1222</v>
      </c>
      <c r="G601" s="7" t="str">
        <f t="shared" si="10"/>
        <v>TMoC</v>
      </c>
    </row>
    <row r="602" spans="1:7" x14ac:dyDescent="0.25">
      <c r="A602" s="7" t="s">
        <v>1615</v>
      </c>
      <c r="B602" s="7" t="s">
        <v>1222</v>
      </c>
      <c r="C602" s="7" t="s">
        <v>1613</v>
      </c>
      <c r="D602" s="7" t="s">
        <v>1222</v>
      </c>
      <c r="E602" s="7" t="s">
        <v>1558</v>
      </c>
      <c r="F602" s="7" t="s">
        <v>1222</v>
      </c>
      <c r="G602" s="7" t="str">
        <f t="shared" si="10"/>
        <v>TPATBH</v>
      </c>
    </row>
    <row r="603" spans="1:7" x14ac:dyDescent="0.25">
      <c r="A603" s="7" t="s">
        <v>1615</v>
      </c>
      <c r="B603" s="7" t="s">
        <v>1222</v>
      </c>
      <c r="C603" s="7" t="s">
        <v>1613</v>
      </c>
      <c r="D603" s="7" t="s">
        <v>1222</v>
      </c>
      <c r="E603" s="7" t="s">
        <v>1559</v>
      </c>
      <c r="F603" s="7" t="s">
        <v>1222</v>
      </c>
      <c r="G603" s="7" t="str">
        <f t="shared" si="10"/>
        <v>TSLOP</v>
      </c>
    </row>
    <row r="604" spans="1:7" x14ac:dyDescent="0.25">
      <c r="A604" s="7" t="s">
        <v>1615</v>
      </c>
      <c r="B604" s="7" t="s">
        <v>1222</v>
      </c>
      <c r="C604" s="7" t="s">
        <v>1613</v>
      </c>
      <c r="D604" s="7" t="s">
        <v>1222</v>
      </c>
      <c r="E604" s="7" t="s">
        <v>1560</v>
      </c>
      <c r="F604" s="7" t="s">
        <v>1222</v>
      </c>
      <c r="G604" s="7" t="str">
        <f t="shared" si="10"/>
        <v>TSOYS</v>
      </c>
    </row>
    <row r="605" spans="1:7" x14ac:dyDescent="0.25">
      <c r="A605" s="7" t="s">
        <v>1615</v>
      </c>
      <c r="B605" s="7" t="s">
        <v>1222</v>
      </c>
      <c r="C605" s="7" t="s">
        <v>1613</v>
      </c>
      <c r="D605" s="7" t="s">
        <v>1222</v>
      </c>
      <c r="E605" s="7" t="s">
        <v>1561</v>
      </c>
      <c r="F605" s="7" t="s">
        <v>1222</v>
      </c>
      <c r="G605" s="7" t="str">
        <f t="shared" si="10"/>
        <v>TWIR</v>
      </c>
    </row>
    <row r="606" spans="1:7" x14ac:dyDescent="0.25">
      <c r="A606" s="7" t="s">
        <v>1615</v>
      </c>
      <c r="B606" s="7" t="s">
        <v>1222</v>
      </c>
      <c r="C606" s="7" t="s">
        <v>1613</v>
      </c>
      <c r="D606" s="7" t="s">
        <v>1222</v>
      </c>
      <c r="E606" s="7" t="s">
        <v>1562</v>
      </c>
      <c r="F606" s="7" t="s">
        <v>1222</v>
      </c>
      <c r="G606" s="7" t="str">
        <f t="shared" si="10"/>
        <v>TTW</v>
      </c>
    </row>
    <row r="607" spans="1:7" x14ac:dyDescent="0.25">
      <c r="A607" s="7" t="s">
        <v>1615</v>
      </c>
      <c r="B607" s="7" t="s">
        <v>1222</v>
      </c>
      <c r="C607" s="7" t="s">
        <v>1613</v>
      </c>
      <c r="D607" s="7" t="s">
        <v>1222</v>
      </c>
      <c r="E607" s="7" t="s">
        <v>1563</v>
      </c>
      <c r="F607" s="7" t="s">
        <v>1222</v>
      </c>
      <c r="G607" s="7" t="str">
        <f t="shared" si="10"/>
        <v>TWGWIG</v>
      </c>
    </row>
    <row r="608" spans="1:7" x14ac:dyDescent="0.25">
      <c r="A608" s="7" t="s">
        <v>1615</v>
      </c>
      <c r="B608" s="7" t="s">
        <v>1222</v>
      </c>
      <c r="C608" s="7" t="s">
        <v>1613</v>
      </c>
      <c r="D608" s="7" t="s">
        <v>1222</v>
      </c>
      <c r="E608" s="7" t="s">
        <v>1564</v>
      </c>
      <c r="F608" s="7" t="s">
        <v>1222</v>
      </c>
      <c r="G608" s="7" t="str">
        <f t="shared" si="10"/>
        <v>TOMAYS</v>
      </c>
    </row>
    <row r="609" spans="1:7" x14ac:dyDescent="0.25">
      <c r="A609" s="7" t="s">
        <v>1615</v>
      </c>
      <c r="B609" s="7" t="s">
        <v>1222</v>
      </c>
      <c r="C609" s="7" t="s">
        <v>1613</v>
      </c>
      <c r="D609" s="7" t="s">
        <v>1222</v>
      </c>
      <c r="E609" s="7" t="s">
        <v>1565</v>
      </c>
      <c r="F609" s="7" t="s">
        <v>1222</v>
      </c>
      <c r="G609" s="7" t="str">
        <f t="shared" si="10"/>
        <v>TRWS</v>
      </c>
    </row>
    <row r="610" spans="1:7" x14ac:dyDescent="0.25">
      <c r="A610" s="7" t="s">
        <v>1615</v>
      </c>
      <c r="B610" s="7" t="s">
        <v>1222</v>
      </c>
      <c r="C610" s="7" t="s">
        <v>1613</v>
      </c>
      <c r="D610" s="7" t="s">
        <v>1222</v>
      </c>
      <c r="E610" s="7" t="s">
        <v>1566</v>
      </c>
      <c r="F610" s="7" t="s">
        <v>1222</v>
      </c>
      <c r="G610" s="7" t="str">
        <f t="shared" si="10"/>
        <v>TFTF</v>
      </c>
    </row>
    <row r="611" spans="1:7" x14ac:dyDescent="0.25">
      <c r="A611" s="7" t="s">
        <v>1615</v>
      </c>
      <c r="B611" s="7" t="s">
        <v>1222</v>
      </c>
      <c r="C611" s="7" t="s">
        <v>1613</v>
      </c>
      <c r="D611" s="7" t="s">
        <v>1222</v>
      </c>
      <c r="E611" s="7" t="s">
        <v>1567</v>
      </c>
      <c r="F611" s="7" t="s">
        <v>1222</v>
      </c>
      <c r="G611" s="7" t="str">
        <f t="shared" si="10"/>
        <v>TH</v>
      </c>
    </row>
    <row r="612" spans="1:7" x14ac:dyDescent="0.25">
      <c r="A612" s="7" t="s">
        <v>1615</v>
      </c>
      <c r="B612" s="7" t="s">
        <v>1222</v>
      </c>
      <c r="C612" s="7" t="s">
        <v>1613</v>
      </c>
      <c r="D612" s="7" t="s">
        <v>1222</v>
      </c>
      <c r="E612" s="7" t="s">
        <v>1568</v>
      </c>
      <c r="F612" s="7" t="s">
        <v>1222</v>
      </c>
      <c r="G612" s="7" t="str">
        <f t="shared" si="10"/>
        <v>TSTS</v>
      </c>
    </row>
    <row r="613" spans="1:7" x14ac:dyDescent="0.25">
      <c r="A613" s="7" t="s">
        <v>1615</v>
      </c>
      <c r="B613" s="7" t="s">
        <v>1222</v>
      </c>
      <c r="C613" s="7" t="s">
        <v>1613</v>
      </c>
      <c r="D613" s="7" t="s">
        <v>1222</v>
      </c>
      <c r="E613" s="7" t="s">
        <v>1569</v>
      </c>
      <c r="F613" s="7" t="s">
        <v>1222</v>
      </c>
      <c r="G613" s="7" t="str">
        <f t="shared" si="10"/>
        <v>TM</v>
      </c>
    </row>
    <row r="614" spans="1:7" x14ac:dyDescent="0.25">
      <c r="A614" s="7" t="s">
        <v>1615</v>
      </c>
      <c r="B614" s="7" t="s">
        <v>1222</v>
      </c>
      <c r="C614" s="7" t="s">
        <v>1613</v>
      </c>
      <c r="D614" s="7" t="s">
        <v>1222</v>
      </c>
      <c r="E614" s="7" t="s">
        <v>1570</v>
      </c>
      <c r="F614" s="7" t="s">
        <v>1222</v>
      </c>
      <c r="G614" s="7" t="str">
        <f t="shared" si="10"/>
        <v>TM</v>
      </c>
    </row>
    <row r="615" spans="1:7" x14ac:dyDescent="0.25">
      <c r="A615" s="7" t="s">
        <v>1615</v>
      </c>
      <c r="B615" s="7" t="s">
        <v>1222</v>
      </c>
      <c r="C615" s="7" t="s">
        <v>1613</v>
      </c>
      <c r="D615" s="7" t="s">
        <v>1222</v>
      </c>
      <c r="E615" s="7" t="s">
        <v>1571</v>
      </c>
      <c r="F615" s="7" t="s">
        <v>1222</v>
      </c>
      <c r="G615" s="7" t="str">
        <f t="shared" si="10"/>
        <v>T</v>
      </c>
    </row>
    <row r="616" spans="1:7" x14ac:dyDescent="0.25">
      <c r="A616" s="7" t="s">
        <v>1615</v>
      </c>
      <c r="B616" s="7" t="s">
        <v>1222</v>
      </c>
      <c r="C616" s="7" t="s">
        <v>1613</v>
      </c>
      <c r="D616" s="7" t="s">
        <v>1222</v>
      </c>
      <c r="E616" s="7" t="s">
        <v>1572</v>
      </c>
      <c r="F616" s="7" t="s">
        <v>1222</v>
      </c>
      <c r="G616" s="7" t="str">
        <f t="shared" si="10"/>
        <v>TL</v>
      </c>
    </row>
    <row r="617" spans="1:7" x14ac:dyDescent="0.25">
      <c r="A617" s="7" t="s">
        <v>1615</v>
      </c>
      <c r="B617" s="7" t="s">
        <v>1222</v>
      </c>
      <c r="C617" s="7" t="s">
        <v>1613</v>
      </c>
      <c r="D617" s="7" t="s">
        <v>1222</v>
      </c>
      <c r="E617" s="7" t="s">
        <v>1573</v>
      </c>
      <c r="F617" s="7" t="s">
        <v>1222</v>
      </c>
      <c r="G617" s="7" t="str">
        <f t="shared" si="10"/>
        <v>TTYH</v>
      </c>
    </row>
    <row r="618" spans="1:7" x14ac:dyDescent="0.25">
      <c r="A618" s="7" t="s">
        <v>1615</v>
      </c>
      <c r="B618" s="7" t="s">
        <v>1222</v>
      </c>
      <c r="C618" s="7" t="s">
        <v>1613</v>
      </c>
      <c r="D618" s="7" t="s">
        <v>1222</v>
      </c>
      <c r="E618" s="7" t="s">
        <v>1574</v>
      </c>
      <c r="F618" s="7" t="s">
        <v>1222</v>
      </c>
      <c r="G618" s="7" t="str">
        <f t="shared" si="10"/>
        <v>TH</v>
      </c>
    </row>
    <row r="619" spans="1:7" x14ac:dyDescent="0.25">
      <c r="A619" s="7" t="s">
        <v>1615</v>
      </c>
      <c r="B619" s="7" t="s">
        <v>1222</v>
      </c>
      <c r="C619" s="7" t="s">
        <v>1613</v>
      </c>
      <c r="D619" s="7" t="s">
        <v>1222</v>
      </c>
      <c r="E619" s="7" t="s">
        <v>1575</v>
      </c>
      <c r="F619" s="7" t="s">
        <v>1222</v>
      </c>
      <c r="G619" s="7" t="str">
        <f t="shared" si="10"/>
        <v>TTLM</v>
      </c>
    </row>
    <row r="620" spans="1:7" x14ac:dyDescent="0.25">
      <c r="A620" s="7" t="s">
        <v>1615</v>
      </c>
      <c r="B620" s="7" t="s">
        <v>1222</v>
      </c>
      <c r="C620" s="7" t="s">
        <v>1613</v>
      </c>
      <c r="D620" s="7" t="s">
        <v>1222</v>
      </c>
      <c r="E620" s="7" t="s">
        <v>1576</v>
      </c>
      <c r="F620" s="7" t="s">
        <v>1222</v>
      </c>
      <c r="G620" s="7" t="str">
        <f t="shared" si="10"/>
        <v>UULEES(</v>
      </c>
    </row>
    <row r="621" spans="1:7" x14ac:dyDescent="0.25">
      <c r="A621" s="7" t="s">
        <v>1615</v>
      </c>
      <c r="B621" s="7" t="s">
        <v>1222</v>
      </c>
      <c r="C621" s="7" t="s">
        <v>1613</v>
      </c>
      <c r="D621" s="7" t="s">
        <v>1222</v>
      </c>
      <c r="E621" s="7" t="s">
        <v>1577</v>
      </c>
      <c r="F621" s="7" t="s">
        <v>1222</v>
      </c>
      <c r="G621" s="7" t="str">
        <f t="shared" si="10"/>
        <v>UYCBTM(WIGD</v>
      </c>
    </row>
    <row r="622" spans="1:7" x14ac:dyDescent="0.25">
      <c r="A622" s="7" t="s">
        <v>1615</v>
      </c>
      <c r="B622" s="7" t="s">
        <v>1222</v>
      </c>
      <c r="C622" s="7" t="s">
        <v>1613</v>
      </c>
      <c r="D622" s="7" t="s">
        <v>1222</v>
      </c>
      <c r="E622" s="7" t="s">
        <v>1578</v>
      </c>
      <c r="F622" s="7" t="s">
        <v>1222</v>
      </c>
      <c r="G622" s="7" t="str">
        <f t="shared" si="10"/>
        <v>US</v>
      </c>
    </row>
    <row r="623" spans="1:7" x14ac:dyDescent="0.25">
      <c r="A623" s="7" t="s">
        <v>1615</v>
      </c>
      <c r="B623" s="7" t="s">
        <v>1222</v>
      </c>
      <c r="C623" s="7" t="s">
        <v>1613</v>
      </c>
      <c r="D623" s="7" t="s">
        <v>1222</v>
      </c>
      <c r="E623" s="7" t="s">
        <v>1579</v>
      </c>
      <c r="F623" s="7" t="s">
        <v>1222</v>
      </c>
      <c r="G623" s="7" t="str">
        <f t="shared" si="10"/>
        <v>U(A</v>
      </c>
    </row>
    <row r="624" spans="1:7" x14ac:dyDescent="0.25">
      <c r="A624" s="7" t="s">
        <v>1615</v>
      </c>
      <c r="B624" s="7" t="s">
        <v>1222</v>
      </c>
      <c r="C624" s="7" t="s">
        <v>1613</v>
      </c>
      <c r="D624" s="7" t="s">
        <v>1222</v>
      </c>
      <c r="E624" s="7" t="s">
        <v>1580</v>
      </c>
      <c r="F624" s="7" t="s">
        <v>1222</v>
      </c>
      <c r="G624" s="7" t="str">
        <f t="shared" si="10"/>
        <v>UTB</v>
      </c>
    </row>
    <row r="625" spans="1:7" x14ac:dyDescent="0.25">
      <c r="A625" s="7" t="s">
        <v>1615</v>
      </c>
      <c r="B625" s="7" t="s">
        <v>1222</v>
      </c>
      <c r="C625" s="7" t="s">
        <v>1613</v>
      </c>
      <c r="D625" s="7" t="s">
        <v>1222</v>
      </c>
      <c r="E625" s="7" t="s">
        <v>1581</v>
      </c>
      <c r="F625" s="7" t="s">
        <v>1222</v>
      </c>
      <c r="G625" s="7" t="str">
        <f t="shared" si="10"/>
        <v>VFATB</v>
      </c>
    </row>
    <row r="626" spans="1:7" x14ac:dyDescent="0.25">
      <c r="A626" s="7" t="s">
        <v>1615</v>
      </c>
      <c r="B626" s="7" t="s">
        <v>1222</v>
      </c>
      <c r="C626" s="7" t="s">
        <v>1613</v>
      </c>
      <c r="D626" s="7" t="s">
        <v>1222</v>
      </c>
      <c r="E626" s="7" t="s">
        <v>1582</v>
      </c>
      <c r="F626" s="7" t="s">
        <v>1222</v>
      </c>
      <c r="G626" s="7" t="str">
        <f t="shared" si="10"/>
        <v>VGL</v>
      </c>
    </row>
    <row r="627" spans="1:7" x14ac:dyDescent="0.25">
      <c r="A627" s="7" t="s">
        <v>1615</v>
      </c>
      <c r="B627" s="7" t="s">
        <v>1222</v>
      </c>
      <c r="C627" s="7" t="s">
        <v>1613</v>
      </c>
      <c r="D627" s="7" t="s">
        <v>1222</v>
      </c>
      <c r="E627" s="7" t="s">
        <v>1583</v>
      </c>
      <c r="F627" s="7" t="s">
        <v>1222</v>
      </c>
      <c r="G627" s="7" t="str">
        <f t="shared" si="10"/>
        <v>V</v>
      </c>
    </row>
    <row r="628" spans="1:7" x14ac:dyDescent="0.25">
      <c r="A628" s="7" t="s">
        <v>1615</v>
      </c>
      <c r="B628" s="7" t="s">
        <v>1222</v>
      </c>
      <c r="C628" s="7" t="s">
        <v>1613</v>
      </c>
      <c r="D628" s="7" t="s">
        <v>1222</v>
      </c>
      <c r="E628" s="7" t="s">
        <v>1584</v>
      </c>
      <c r="F628" s="7" t="s">
        <v>1222</v>
      </c>
      <c r="G628" s="7" t="str">
        <f t="shared" si="10"/>
        <v>VTI</v>
      </c>
    </row>
    <row r="629" spans="1:7" x14ac:dyDescent="0.25">
      <c r="A629" s="7" t="s">
        <v>1615</v>
      </c>
      <c r="B629" s="7" t="s">
        <v>1222</v>
      </c>
      <c r="C629" s="7" t="s">
        <v>1613</v>
      </c>
      <c r="D629" s="7" t="s">
        <v>1222</v>
      </c>
      <c r="E629" s="7" t="s">
        <v>1585</v>
      </c>
      <c r="F629" s="7" t="s">
        <v>1222</v>
      </c>
      <c r="G629" s="7" t="str">
        <f t="shared" si="10"/>
        <v>WATW</v>
      </c>
    </row>
    <row r="630" spans="1:7" x14ac:dyDescent="0.25">
      <c r="A630" s="7" t="s">
        <v>1615</v>
      </c>
      <c r="B630" s="7" t="s">
        <v>1222</v>
      </c>
      <c r="C630" s="7" t="s">
        <v>1613</v>
      </c>
      <c r="D630" s="7" t="s">
        <v>1222</v>
      </c>
      <c r="E630" s="7" t="s">
        <v>1190</v>
      </c>
      <c r="F630" s="7" t="s">
        <v>1222</v>
      </c>
      <c r="G630" s="7" t="str">
        <f t="shared" si="10"/>
        <v>WCWIO</v>
      </c>
    </row>
    <row r="631" spans="1:7" x14ac:dyDescent="0.25">
      <c r="A631" s="7" t="s">
        <v>1615</v>
      </c>
      <c r="B631" s="7" t="s">
        <v>1222</v>
      </c>
      <c r="C631" s="7" t="s">
        <v>1613</v>
      </c>
      <c r="D631" s="7" t="s">
        <v>1222</v>
      </c>
      <c r="E631" s="7" t="s">
        <v>1586</v>
      </c>
      <c r="F631" s="7" t="s">
        <v>1222</v>
      </c>
      <c r="G631" s="7" t="str">
        <f t="shared" si="10"/>
        <v>WDK</v>
      </c>
    </row>
    <row r="632" spans="1:7" x14ac:dyDescent="0.25">
      <c r="A632" s="7" t="s">
        <v>1615</v>
      </c>
      <c r="B632" s="7" t="s">
        <v>1222</v>
      </c>
      <c r="C632" s="7" t="s">
        <v>1613</v>
      </c>
      <c r="D632" s="7" t="s">
        <v>1222</v>
      </c>
      <c r="E632" s="7" t="s">
        <v>1587</v>
      </c>
      <c r="F632" s="7" t="s">
        <v>1222</v>
      </c>
      <c r="G632" s="7" t="str">
        <f t="shared" si="10"/>
        <v>W</v>
      </c>
    </row>
    <row r="633" spans="1:7" x14ac:dyDescent="0.25">
      <c r="A633" s="7" t="s">
        <v>1615</v>
      </c>
      <c r="B633" s="7" t="s">
        <v>1222</v>
      </c>
      <c r="C633" s="7" t="s">
        <v>1613</v>
      </c>
      <c r="D633" s="7" t="s">
        <v>1222</v>
      </c>
      <c r="E633" s="7" t="s">
        <v>1588</v>
      </c>
      <c r="F633" s="7" t="s">
        <v>1222</v>
      </c>
      <c r="G633" s="7" t="str">
        <f t="shared" si="10"/>
        <v>WCMTM</v>
      </c>
    </row>
    <row r="634" spans="1:7" x14ac:dyDescent="0.25">
      <c r="A634" s="7" t="s">
        <v>1615</v>
      </c>
      <c r="B634" s="7" t="s">
        <v>1222</v>
      </c>
      <c r="C634" s="7" t="s">
        <v>1613</v>
      </c>
      <c r="D634" s="7" t="s">
        <v>1222</v>
      </c>
      <c r="E634" s="7" t="s">
        <v>1589</v>
      </c>
      <c r="F634" s="7" t="s">
        <v>1222</v>
      </c>
      <c r="G634" s="7" t="str">
        <f t="shared" si="10"/>
        <v>WTYD</v>
      </c>
    </row>
    <row r="635" spans="1:7" x14ac:dyDescent="0.25">
      <c r="A635" s="7" t="s">
        <v>1615</v>
      </c>
      <c r="B635" s="7" t="s">
        <v>1222</v>
      </c>
      <c r="C635" s="7" t="s">
        <v>1613</v>
      </c>
      <c r="D635" s="7" t="s">
        <v>1222</v>
      </c>
      <c r="E635" s="7" t="s">
        <v>1590</v>
      </c>
      <c r="F635" s="7" t="s">
        <v>1222</v>
      </c>
      <c r="G635" s="7" t="str">
        <f t="shared" si="10"/>
        <v>WYWUAS</v>
      </c>
    </row>
    <row r="636" spans="1:7" x14ac:dyDescent="0.25">
      <c r="A636" s="7" t="s">
        <v>1615</v>
      </c>
      <c r="B636" s="7" t="s">
        <v>1222</v>
      </c>
      <c r="C636" s="7" t="s">
        <v>1613</v>
      </c>
      <c r="D636" s="7" t="s">
        <v>1222</v>
      </c>
      <c r="E636" s="7" t="s">
        <v>1591</v>
      </c>
      <c r="F636" s="7" t="s">
        <v>1222</v>
      </c>
      <c r="G636" s="7" t="str">
        <f t="shared" si="10"/>
        <v>W</v>
      </c>
    </row>
    <row r="637" spans="1:7" x14ac:dyDescent="0.25">
      <c r="A637" s="7" t="s">
        <v>1615</v>
      </c>
      <c r="B637" s="7" t="s">
        <v>1222</v>
      </c>
      <c r="C637" s="7" t="s">
        <v>1613</v>
      </c>
      <c r="D637" s="7" t="s">
        <v>1222</v>
      </c>
      <c r="E637" s="7" t="s">
        <v>1592</v>
      </c>
      <c r="F637" s="7" t="s">
        <v>1222</v>
      </c>
      <c r="G637" s="7" t="str">
        <f t="shared" si="10"/>
        <v>Wwtw</v>
      </c>
    </row>
    <row r="638" spans="1:7" x14ac:dyDescent="0.25">
      <c r="A638" s="7" t="s">
        <v>1615</v>
      </c>
      <c r="B638" s="7" t="s">
        <v>1222</v>
      </c>
      <c r="C638" s="7" t="s">
        <v>1613</v>
      </c>
      <c r="D638" s="7" t="s">
        <v>1222</v>
      </c>
      <c r="E638" s="7" t="s">
        <v>1593</v>
      </c>
      <c r="F638" s="7" t="s">
        <v>1222</v>
      </c>
      <c r="G638" s="7" t="str">
        <f t="shared" si="10"/>
        <v>W</v>
      </c>
    </row>
    <row r="639" spans="1:7" x14ac:dyDescent="0.25">
      <c r="A639" s="7" t="s">
        <v>1615</v>
      </c>
      <c r="B639" s="7" t="s">
        <v>1222</v>
      </c>
      <c r="C639" s="7" t="s">
        <v>1613</v>
      </c>
      <c r="D639" s="7" t="s">
        <v>1222</v>
      </c>
      <c r="E639" s="7" t="s">
        <v>1594</v>
      </c>
      <c r="F639" s="7" t="s">
        <v>1222</v>
      </c>
      <c r="G639" s="7" t="str">
        <f t="shared" si="10"/>
        <v>WDYCH</v>
      </c>
    </row>
    <row r="640" spans="1:7" x14ac:dyDescent="0.25">
      <c r="A640" s="7" t="s">
        <v>1615</v>
      </c>
      <c r="B640" s="7" t="s">
        <v>1222</v>
      </c>
      <c r="C640" s="7" t="s">
        <v>1613</v>
      </c>
      <c r="D640" s="7" t="s">
        <v>1222</v>
      </c>
      <c r="E640" s="7" t="s">
        <v>1595</v>
      </c>
      <c r="F640" s="7" t="s">
        <v>1222</v>
      </c>
      <c r="G640" s="7" t="str">
        <f t="shared" si="10"/>
        <v>WIFTW</v>
      </c>
    </row>
    <row r="641" spans="1:7" x14ac:dyDescent="0.25">
      <c r="A641" s="7" t="s">
        <v>1615</v>
      </c>
      <c r="B641" s="7" t="s">
        <v>1222</v>
      </c>
      <c r="C641" s="7" t="s">
        <v>1613</v>
      </c>
      <c r="D641" s="7" t="s">
        <v>1222</v>
      </c>
      <c r="E641" s="7" t="s">
        <v>1596</v>
      </c>
      <c r="F641" s="7" t="s">
        <v>1222</v>
      </c>
      <c r="G641" s="7" t="str">
        <f t="shared" si="10"/>
        <v>WACH</v>
      </c>
    </row>
    <row r="642" spans="1:7" x14ac:dyDescent="0.25">
      <c r="A642" s="7" t="s">
        <v>1615</v>
      </c>
      <c r="B642" s="7" t="s">
        <v>1222</v>
      </c>
      <c r="C642" s="7" t="s">
        <v>1613</v>
      </c>
      <c r="D642" s="7" t="s">
        <v>1222</v>
      </c>
      <c r="E642" s="7" t="s">
        <v>1597</v>
      </c>
      <c r="F642" s="7" t="s">
        <v>1222</v>
      </c>
      <c r="G642" s="7" t="str">
        <f t="shared" si="10"/>
        <v>WASIMH</v>
      </c>
    </row>
    <row r="643" spans="1:7" x14ac:dyDescent="0.25">
      <c r="A643" s="7" t="s">
        <v>1615</v>
      </c>
      <c r="B643" s="7" t="s">
        <v>1222</v>
      </c>
      <c r="C643" s="7" t="s">
        <v>1613</v>
      </c>
      <c r="D643" s="7" t="s">
        <v>1222</v>
      </c>
      <c r="E643" s="7" t="s">
        <v>1598</v>
      </c>
      <c r="F643" s="7" t="s">
        <v>1222</v>
      </c>
      <c r="G643" s="7" t="str">
        <f t="shared" ref="G643:G706" si="11">GetFirstLettersOfAcronym(E643)</f>
        <v>WEBOMH</v>
      </c>
    </row>
    <row r="644" spans="1:7" x14ac:dyDescent="0.25">
      <c r="A644" s="7" t="s">
        <v>1615</v>
      </c>
      <c r="B644" s="7" t="s">
        <v>1222</v>
      </c>
      <c r="C644" s="7" t="s">
        <v>1613</v>
      </c>
      <c r="D644" s="7" t="s">
        <v>1222</v>
      </c>
      <c r="E644" s="7" t="s">
        <v>1599</v>
      </c>
      <c r="F644" s="7" t="s">
        <v>1222</v>
      </c>
      <c r="G644" s="7" t="str">
        <f t="shared" si="11"/>
        <v>WAS</v>
      </c>
    </row>
    <row r="645" spans="1:7" x14ac:dyDescent="0.25">
      <c r="A645" s="7" t="s">
        <v>1615</v>
      </c>
      <c r="B645" s="7" t="s">
        <v>1222</v>
      </c>
      <c r="C645" s="7" t="s">
        <v>1613</v>
      </c>
      <c r="D645" s="7" t="s">
        <v>1222</v>
      </c>
      <c r="E645" s="7" t="s">
        <v>1600</v>
      </c>
      <c r="F645" s="7" t="s">
        <v>1222</v>
      </c>
      <c r="G645" s="7" t="str">
        <f t="shared" si="11"/>
        <v>W</v>
      </c>
    </row>
    <row r="646" spans="1:7" x14ac:dyDescent="0.25">
      <c r="A646" s="7" t="s">
        <v>1615</v>
      </c>
      <c r="B646" s="7" t="s">
        <v>1222</v>
      </c>
      <c r="C646" s="7" t="s">
        <v>1613</v>
      </c>
      <c r="D646" s="7" t="s">
        <v>1222</v>
      </c>
      <c r="E646" s="7" t="s">
        <v>1601</v>
      </c>
      <c r="F646" s="7" t="s">
        <v>1222</v>
      </c>
      <c r="G646" s="7" t="str">
        <f t="shared" si="11"/>
        <v>WSW</v>
      </c>
    </row>
    <row r="647" spans="1:7" x14ac:dyDescent="0.25">
      <c r="A647" s="7" t="s">
        <v>1615</v>
      </c>
      <c r="B647" s="7" t="s">
        <v>1222</v>
      </c>
      <c r="C647" s="7" t="s">
        <v>1613</v>
      </c>
      <c r="D647" s="7" t="s">
        <v>1222</v>
      </c>
      <c r="E647" s="7" t="s">
        <v>1602</v>
      </c>
      <c r="F647" s="7" t="s">
        <v>1222</v>
      </c>
      <c r="G647" s="7" t="str">
        <f t="shared" si="11"/>
        <v>YYTTB</v>
      </c>
    </row>
    <row r="648" spans="1:7" x14ac:dyDescent="0.25">
      <c r="A648" s="7" t="s">
        <v>1615</v>
      </c>
      <c r="B648" s="7" t="s">
        <v>1222</v>
      </c>
      <c r="C648" s="7" t="s">
        <v>1613</v>
      </c>
      <c r="D648" s="7" t="s">
        <v>1222</v>
      </c>
      <c r="E648" s="7" t="s">
        <v>1603</v>
      </c>
      <c r="F648" s="7" t="s">
        <v>1222</v>
      </c>
      <c r="G648" s="7" t="str">
        <f t="shared" si="11"/>
        <v>YYY</v>
      </c>
    </row>
    <row r="649" spans="1:7" x14ac:dyDescent="0.25">
      <c r="A649" s="7" t="s">
        <v>1615</v>
      </c>
      <c r="B649" s="7" t="s">
        <v>1222</v>
      </c>
      <c r="C649" s="7" t="s">
        <v>1613</v>
      </c>
      <c r="D649" s="7" t="s">
        <v>1222</v>
      </c>
      <c r="E649" s="7" t="s">
        <v>1604</v>
      </c>
      <c r="F649" s="7" t="s">
        <v>1222</v>
      </c>
      <c r="G649" s="7" t="str">
        <f t="shared" si="11"/>
        <v>YAI(CCTW</v>
      </c>
    </row>
    <row r="650" spans="1:7" x14ac:dyDescent="0.25">
      <c r="A650" s="7" t="s">
        <v>1615</v>
      </c>
      <c r="B650" s="7" t="s">
        <v>1222</v>
      </c>
      <c r="C650" s="7" t="s">
        <v>1613</v>
      </c>
      <c r="D650" s="7" t="s">
        <v>1222</v>
      </c>
      <c r="E650" s="7" t="s">
        <v>1605</v>
      </c>
      <c r="F650" s="7" t="s">
        <v>1222</v>
      </c>
      <c r="G650" s="7" t="str">
        <f t="shared" si="11"/>
        <v>YAM</v>
      </c>
    </row>
    <row r="651" spans="1:7" x14ac:dyDescent="0.25">
      <c r="A651" s="7" t="s">
        <v>1615</v>
      </c>
      <c r="B651" s="7" t="s">
        <v>1222</v>
      </c>
      <c r="C651" s="7" t="s">
        <v>1613</v>
      </c>
      <c r="D651" s="7" t="s">
        <v>1222</v>
      </c>
      <c r="E651" s="7" t="s">
        <v>1606</v>
      </c>
      <c r="F651" s="7" t="s">
        <v>1222</v>
      </c>
      <c r="G651" s="7" t="str">
        <f t="shared" si="11"/>
        <v>YATSOML</v>
      </c>
    </row>
    <row r="652" spans="1:7" x14ac:dyDescent="0.25">
      <c r="A652" s="7" t="s">
        <v>1615</v>
      </c>
      <c r="B652" s="7" t="s">
        <v>1222</v>
      </c>
      <c r="C652" s="7" t="s">
        <v>1613</v>
      </c>
      <c r="D652" s="7" t="s">
        <v>1222</v>
      </c>
      <c r="E652" s="7" t="s">
        <v>1607</v>
      </c>
      <c r="F652" s="7" t="s">
        <v>1222</v>
      </c>
      <c r="G652" s="7" t="str">
        <f t="shared" si="11"/>
        <v>YCJABBIC</v>
      </c>
    </row>
    <row r="653" spans="1:7" x14ac:dyDescent="0.25">
      <c r="A653" s="7" t="s">
        <v>1615</v>
      </c>
      <c r="B653" s="7" t="s">
        <v>1222</v>
      </c>
      <c r="C653" s="7" t="s">
        <v>1613</v>
      </c>
      <c r="D653" s="7" t="s">
        <v>1222</v>
      </c>
      <c r="E653" s="7" t="s">
        <v>1608</v>
      </c>
      <c r="F653" s="7" t="s">
        <v>1222</v>
      </c>
      <c r="G653" s="7" t="str">
        <f t="shared" si="11"/>
        <v>YHDN</v>
      </c>
    </row>
    <row r="654" spans="1:7" x14ac:dyDescent="0.25">
      <c r="A654" s="7" t="s">
        <v>1615</v>
      </c>
      <c r="B654" s="7" t="s">
        <v>1222</v>
      </c>
      <c r="C654" s="7" t="s">
        <v>1613</v>
      </c>
      <c r="D654" s="7" t="s">
        <v>1222</v>
      </c>
      <c r="E654" s="7" t="s">
        <v>1609</v>
      </c>
      <c r="F654" s="7" t="s">
        <v>1222</v>
      </c>
      <c r="G654" s="7" t="str">
        <f t="shared" si="11"/>
        <v>YMYM</v>
      </c>
    </row>
    <row r="655" spans="1:7" x14ac:dyDescent="0.25">
      <c r="A655" s="7" t="s">
        <v>1615</v>
      </c>
      <c r="B655" s="7" t="s">
        <v>1222</v>
      </c>
      <c r="C655" s="7" t="s">
        <v>1613</v>
      </c>
      <c r="D655" s="7" t="s">
        <v>1222</v>
      </c>
      <c r="E655" s="7" t="s">
        <v>1610</v>
      </c>
      <c r="F655" s="7" t="s">
        <v>1222</v>
      </c>
      <c r="G655" s="7" t="str">
        <f t="shared" si="11"/>
        <v>YWK</v>
      </c>
    </row>
    <row r="656" spans="1:7" x14ac:dyDescent="0.25">
      <c r="A656" s="7" t="s">
        <v>1615</v>
      </c>
      <c r="B656" s="7" t="s">
        <v>1222</v>
      </c>
      <c r="C656" s="7" t="s">
        <v>1613</v>
      </c>
      <c r="D656" s="7" t="s">
        <v>1222</v>
      </c>
      <c r="E656" s="7" t="s">
        <v>1611</v>
      </c>
      <c r="F656" s="7" t="s">
        <v>1222</v>
      </c>
      <c r="G656" s="7" t="str">
        <f t="shared" si="11"/>
        <v>(MDCT</v>
      </c>
    </row>
    <row r="657" spans="1:7" x14ac:dyDescent="0.25">
      <c r="A657" s="7" t="s">
        <v>1615</v>
      </c>
      <c r="B657" s="7" t="s">
        <v>1222</v>
      </c>
      <c r="C657" s="7" t="s">
        <v>1613</v>
      </c>
      <c r="D657" s="7" t="s">
        <v>1222</v>
      </c>
      <c r="E657" s="7" t="s">
        <v>1612</v>
      </c>
      <c r="F657" s="7" t="s">
        <v>1222</v>
      </c>
      <c r="G657" s="7" t="str">
        <f t="shared" si="11"/>
        <v>YGIBG</v>
      </c>
    </row>
    <row r="658" spans="1:7" x14ac:dyDescent="0.25">
      <c r="A658" s="7" t="s">
        <v>1615</v>
      </c>
      <c r="B658" s="7" t="s">
        <v>1222</v>
      </c>
      <c r="C658" s="7" t="s">
        <v>1616</v>
      </c>
      <c r="D658" s="7" t="s">
        <v>1222</v>
      </c>
      <c r="E658" s="7" t="s">
        <v>1617</v>
      </c>
      <c r="F658" s="7" t="s">
        <v>1222</v>
      </c>
      <c r="G658" s="7" t="str">
        <f t="shared" si="11"/>
        <v>TOM</v>
      </c>
    </row>
    <row r="659" spans="1:7" x14ac:dyDescent="0.25">
      <c r="A659" s="7" t="s">
        <v>1615</v>
      </c>
      <c r="B659" s="7" t="s">
        <v>1222</v>
      </c>
      <c r="C659" s="7" t="s">
        <v>1616</v>
      </c>
      <c r="D659" s="7" t="s">
        <v>1222</v>
      </c>
      <c r="E659" s="7" t="s">
        <v>1618</v>
      </c>
      <c r="F659" s="7" t="s">
        <v>1222</v>
      </c>
      <c r="G659" s="7" t="str">
        <f t="shared" si="11"/>
        <v>ToT</v>
      </c>
    </row>
    <row r="660" spans="1:7" x14ac:dyDescent="0.25">
      <c r="A660" s="7" t="s">
        <v>1615</v>
      </c>
      <c r="B660" s="7" t="s">
        <v>1222</v>
      </c>
      <c r="C660" s="7" t="s">
        <v>1616</v>
      </c>
      <c r="D660" s="7" t="s">
        <v>1222</v>
      </c>
      <c r="E660" s="7" t="s">
        <v>1619</v>
      </c>
      <c r="F660" s="7" t="s">
        <v>1222</v>
      </c>
      <c r="G660" s="7" t="str">
        <f t="shared" si="11"/>
        <v>HHaL</v>
      </c>
    </row>
    <row r="661" spans="1:7" x14ac:dyDescent="0.25">
      <c r="A661" s="7" t="s">
        <v>1615</v>
      </c>
      <c r="B661" s="7" t="s">
        <v>1222</v>
      </c>
      <c r="C661" s="7" t="s">
        <v>1620</v>
      </c>
      <c r="D661" s="7" t="s">
        <v>1222</v>
      </c>
      <c r="E661" s="7" t="s">
        <v>1621</v>
      </c>
      <c r="F661" s="7" t="s">
        <v>1222</v>
      </c>
      <c r="G661" s="7" t="str">
        <f t="shared" si="11"/>
        <v>W</v>
      </c>
    </row>
    <row r="662" spans="1:7" x14ac:dyDescent="0.25">
      <c r="A662" s="7" t="s">
        <v>1615</v>
      </c>
      <c r="B662" s="7" t="s">
        <v>1222</v>
      </c>
      <c r="C662" s="7" t="s">
        <v>1620</v>
      </c>
      <c r="D662" s="7" t="s">
        <v>1222</v>
      </c>
      <c r="E662" s="7" t="s">
        <v>1622</v>
      </c>
      <c r="F662" s="7" t="s">
        <v>1222</v>
      </c>
      <c r="G662" s="7" t="str">
        <f t="shared" si="11"/>
        <v>MM</v>
      </c>
    </row>
    <row r="663" spans="1:7" x14ac:dyDescent="0.25">
      <c r="A663" s="7" t="s">
        <v>1615</v>
      </c>
      <c r="B663" s="7" t="s">
        <v>1222</v>
      </c>
      <c r="C663" s="7" t="s">
        <v>1620</v>
      </c>
      <c r="D663" s="7" t="s">
        <v>1222</v>
      </c>
      <c r="E663" s="7" t="s">
        <v>1623</v>
      </c>
      <c r="F663" s="7" t="s">
        <v>1222</v>
      </c>
      <c r="G663" s="7" t="str">
        <f t="shared" si="11"/>
        <v>S</v>
      </c>
    </row>
    <row r="664" spans="1:7" x14ac:dyDescent="0.25">
      <c r="A664" s="7" t="s">
        <v>1615</v>
      </c>
      <c r="B664" s="7" t="s">
        <v>1222</v>
      </c>
      <c r="C664" s="7" t="s">
        <v>1620</v>
      </c>
      <c r="D664" s="7" t="s">
        <v>1222</v>
      </c>
      <c r="E664" s="7" t="s">
        <v>1624</v>
      </c>
      <c r="F664" s="7" t="s">
        <v>1222</v>
      </c>
      <c r="G664" s="7" t="str">
        <f t="shared" si="11"/>
        <v>DQ</v>
      </c>
    </row>
    <row r="665" spans="1:7" x14ac:dyDescent="0.25">
      <c r="A665" s="7" t="s">
        <v>1615</v>
      </c>
      <c r="B665" s="7" t="s">
        <v>1222</v>
      </c>
      <c r="C665" s="7" t="s">
        <v>1620</v>
      </c>
      <c r="D665" s="7" t="s">
        <v>1222</v>
      </c>
      <c r="E665" s="7" t="s">
        <v>1625</v>
      </c>
      <c r="F665" s="7" t="s">
        <v>1222</v>
      </c>
      <c r="G665" s="7" t="str">
        <f t="shared" si="11"/>
        <v>KMKY</v>
      </c>
    </row>
    <row r="666" spans="1:7" x14ac:dyDescent="0.25">
      <c r="A666" s="7" t="s">
        <v>1615</v>
      </c>
      <c r="B666" s="7" t="s">
        <v>1222</v>
      </c>
      <c r="C666" s="7" t="s">
        <v>1626</v>
      </c>
      <c r="D666" s="7" t="s">
        <v>1222</v>
      </c>
      <c r="E666" s="7" t="s">
        <v>1627</v>
      </c>
      <c r="F666" s="7" t="s">
        <v>1222</v>
      </c>
      <c r="G666" s="7" t="str">
        <f t="shared" si="11"/>
        <v>LS</v>
      </c>
    </row>
    <row r="667" spans="1:7" x14ac:dyDescent="0.25">
      <c r="A667" s="7" t="s">
        <v>1615</v>
      </c>
      <c r="B667" s="7" t="s">
        <v>1222</v>
      </c>
      <c r="C667" s="7" t="s">
        <v>1626</v>
      </c>
      <c r="D667" s="7" t="s">
        <v>1222</v>
      </c>
      <c r="E667" s="7" t="s">
        <v>1628</v>
      </c>
      <c r="F667" s="7" t="s">
        <v>1222</v>
      </c>
      <c r="G667" s="7" t="str">
        <f t="shared" si="11"/>
        <v>DDDDC</v>
      </c>
    </row>
    <row r="668" spans="1:7" x14ac:dyDescent="0.25">
      <c r="A668" s="7" t="s">
        <v>1615</v>
      </c>
      <c r="B668" s="7" t="s">
        <v>1222</v>
      </c>
      <c r="C668" s="7" t="s">
        <v>1626</v>
      </c>
      <c r="D668" s="7" t="s">
        <v>1222</v>
      </c>
      <c r="E668" s="7" t="s">
        <v>1629</v>
      </c>
      <c r="F668" s="7" t="s">
        <v>1222</v>
      </c>
      <c r="G668" s="7" t="str">
        <f t="shared" si="11"/>
        <v>PC</v>
      </c>
    </row>
    <row r="669" spans="1:7" x14ac:dyDescent="0.25">
      <c r="A669" s="7" t="s">
        <v>1615</v>
      </c>
      <c r="B669" s="7" t="s">
        <v>1222</v>
      </c>
      <c r="C669" s="7" t="s">
        <v>1626</v>
      </c>
      <c r="D669" s="7" t="s">
        <v>1222</v>
      </c>
      <c r="E669" s="7" t="s">
        <v>5356</v>
      </c>
      <c r="F669" s="7" t="s">
        <v>1222</v>
      </c>
      <c r="G669" s="7" t="str">
        <f t="shared" si="11"/>
        <v>IaLWttTIYWtRnR</v>
      </c>
    </row>
    <row r="670" spans="1:7" x14ac:dyDescent="0.25">
      <c r="A670" s="7" t="s">
        <v>1615</v>
      </c>
      <c r="B670" s="7" t="s">
        <v>1222</v>
      </c>
      <c r="C670" s="7" t="s">
        <v>1626</v>
      </c>
      <c r="D670" s="7" t="s">
        <v>1222</v>
      </c>
      <c r="E670" s="7" t="s">
        <v>1630</v>
      </c>
      <c r="F670" s="7" t="s">
        <v>1222</v>
      </c>
      <c r="G670" s="7" t="str">
        <f t="shared" si="11"/>
        <v>T</v>
      </c>
    </row>
    <row r="671" spans="1:7" x14ac:dyDescent="0.25">
      <c r="A671" s="7" t="s">
        <v>1615</v>
      </c>
      <c r="B671" s="7" t="s">
        <v>1222</v>
      </c>
      <c r="C671" s="7" t="s">
        <v>1626</v>
      </c>
      <c r="D671" s="7" t="s">
        <v>1222</v>
      </c>
      <c r="E671" s="7" t="s">
        <v>1631</v>
      </c>
      <c r="F671" s="7" t="s">
        <v>1222</v>
      </c>
      <c r="G671" s="7" t="str">
        <f t="shared" si="11"/>
        <v>FT</v>
      </c>
    </row>
    <row r="672" spans="1:7" x14ac:dyDescent="0.25">
      <c r="A672" s="7" t="s">
        <v>1615</v>
      </c>
      <c r="B672" s="7" t="s">
        <v>1222</v>
      </c>
      <c r="C672" s="7" t="s">
        <v>1626</v>
      </c>
      <c r="D672" s="7" t="s">
        <v>1222</v>
      </c>
      <c r="E672" s="7" t="s">
        <v>1632</v>
      </c>
      <c r="F672" s="7" t="s">
        <v>1222</v>
      </c>
      <c r="G672" s="7" t="str">
        <f t="shared" si="11"/>
        <v>CMH</v>
      </c>
    </row>
    <row r="673" spans="1:7" x14ac:dyDescent="0.25">
      <c r="A673" s="7" t="s">
        <v>1615</v>
      </c>
      <c r="B673" s="7" t="s">
        <v>1222</v>
      </c>
      <c r="C673" s="7" t="s">
        <v>1626</v>
      </c>
      <c r="D673" s="7" t="s">
        <v>1222</v>
      </c>
      <c r="E673" s="7" t="s">
        <v>1633</v>
      </c>
      <c r="F673" s="7" t="s">
        <v>1222</v>
      </c>
      <c r="G673" s="7" t="str">
        <f t="shared" si="11"/>
        <v>CIB</v>
      </c>
    </row>
    <row r="674" spans="1:7" x14ac:dyDescent="0.25">
      <c r="A674" s="7" t="s">
        <v>1615</v>
      </c>
      <c r="B674" s="7" t="s">
        <v>1222</v>
      </c>
      <c r="C674" s="7" t="s">
        <v>1626</v>
      </c>
      <c r="D674" s="7" t="s">
        <v>1222</v>
      </c>
      <c r="E674" s="7" t="s">
        <v>1634</v>
      </c>
      <c r="F674" s="7" t="s">
        <v>1222</v>
      </c>
      <c r="G674" s="7" t="str">
        <f t="shared" si="11"/>
        <v>LTBR</v>
      </c>
    </row>
    <row r="675" spans="1:7" x14ac:dyDescent="0.25">
      <c r="A675" s="7" t="s">
        <v>1615</v>
      </c>
      <c r="B675" s="7" t="s">
        <v>1222</v>
      </c>
      <c r="C675" s="7" t="s">
        <v>1626</v>
      </c>
      <c r="D675" s="7" t="s">
        <v>1222</v>
      </c>
      <c r="E675" s="7" t="s">
        <v>1635</v>
      </c>
      <c r="F675" s="7" t="s">
        <v>1222</v>
      </c>
      <c r="G675" s="7" t="str">
        <f t="shared" si="11"/>
        <v>WLR</v>
      </c>
    </row>
    <row r="676" spans="1:7" x14ac:dyDescent="0.25">
      <c r="A676" s="7" t="s">
        <v>1615</v>
      </c>
      <c r="B676" s="7" t="s">
        <v>1222</v>
      </c>
      <c r="C676" s="7" t="s">
        <v>1626</v>
      </c>
      <c r="D676" s="7" t="s">
        <v>1222</v>
      </c>
      <c r="E676" s="7" t="s">
        <v>1636</v>
      </c>
      <c r="F676" s="7" t="s">
        <v>1222</v>
      </c>
      <c r="G676" s="7" t="str">
        <f t="shared" si="11"/>
        <v>HtH</v>
      </c>
    </row>
    <row r="677" spans="1:7" x14ac:dyDescent="0.25">
      <c r="A677" s="7" t="s">
        <v>1615</v>
      </c>
      <c r="B677" s="7" t="s">
        <v>1222</v>
      </c>
      <c r="C677" s="7" t="s">
        <v>1626</v>
      </c>
      <c r="D677" s="7" t="s">
        <v>1222</v>
      </c>
      <c r="E677" s="7" t="s">
        <v>1637</v>
      </c>
      <c r="F677" s="7" t="s">
        <v>1222</v>
      </c>
      <c r="G677" s="7" t="str">
        <f t="shared" si="11"/>
        <v>GGR</v>
      </c>
    </row>
    <row r="678" spans="1:7" x14ac:dyDescent="0.25">
      <c r="A678" s="7" t="s">
        <v>1615</v>
      </c>
      <c r="B678" s="7" t="s">
        <v>1222</v>
      </c>
      <c r="C678" s="7" t="s">
        <v>1626</v>
      </c>
      <c r="D678" s="7" t="s">
        <v>1222</v>
      </c>
      <c r="E678" s="7" t="s">
        <v>1638</v>
      </c>
      <c r="F678" s="7" t="s">
        <v>1222</v>
      </c>
      <c r="G678" s="7" t="str">
        <f t="shared" si="11"/>
        <v>WAOY</v>
      </c>
    </row>
    <row r="679" spans="1:7" x14ac:dyDescent="0.25">
      <c r="A679" s="7" t="s">
        <v>1615</v>
      </c>
      <c r="B679" s="7" t="s">
        <v>1222</v>
      </c>
      <c r="C679" s="7" t="s">
        <v>1626</v>
      </c>
      <c r="D679" s="7" t="s">
        <v>1222</v>
      </c>
      <c r="E679" s="7" t="s">
        <v>1639</v>
      </c>
      <c r="F679" s="7" t="s">
        <v>1222</v>
      </c>
      <c r="G679" s="7" t="str">
        <f t="shared" si="11"/>
        <v>IYWB(GI</v>
      </c>
    </row>
    <row r="680" spans="1:7" x14ac:dyDescent="0.25">
      <c r="A680" s="7" t="s">
        <v>1615</v>
      </c>
      <c r="B680" s="7" t="s">
        <v>1222</v>
      </c>
      <c r="C680" s="7" t="s">
        <v>1626</v>
      </c>
      <c r="D680" s="7" t="s">
        <v>1222</v>
      </c>
      <c r="E680" s="7" t="s">
        <v>1640</v>
      </c>
      <c r="F680" s="7" t="s">
        <v>1222</v>
      </c>
      <c r="G680" s="7" t="str">
        <f t="shared" si="11"/>
        <v>HB</v>
      </c>
    </row>
    <row r="681" spans="1:7" x14ac:dyDescent="0.25">
      <c r="A681" s="7" t="s">
        <v>1615</v>
      </c>
      <c r="B681" s="7" t="s">
        <v>1222</v>
      </c>
      <c r="C681" s="7" t="s">
        <v>1626</v>
      </c>
      <c r="D681" s="7" t="s">
        <v>1222</v>
      </c>
      <c r="E681" s="7" t="s">
        <v>1641</v>
      </c>
      <c r="F681" s="7" t="s">
        <v>1222</v>
      </c>
      <c r="G681" s="7" t="str">
        <f t="shared" si="11"/>
        <v>StT</v>
      </c>
    </row>
    <row r="682" spans="1:7" x14ac:dyDescent="0.25">
      <c r="A682" s="7" t="s">
        <v>1615</v>
      </c>
      <c r="B682" s="7" t="s">
        <v>1222</v>
      </c>
      <c r="C682" s="7" t="s">
        <v>1626</v>
      </c>
      <c r="D682" s="7" t="s">
        <v>1222</v>
      </c>
      <c r="E682" s="7" t="s">
        <v>1642</v>
      </c>
      <c r="F682" s="7" t="s">
        <v>1222</v>
      </c>
      <c r="G682" s="7" t="str">
        <f t="shared" si="11"/>
        <v>LMPMLIY</v>
      </c>
    </row>
    <row r="683" spans="1:7" x14ac:dyDescent="0.25">
      <c r="A683" s="7" t="s">
        <v>1615</v>
      </c>
      <c r="B683" s="7" t="s">
        <v>1222</v>
      </c>
      <c r="C683" s="7" t="s">
        <v>1626</v>
      </c>
      <c r="D683" s="7" t="s">
        <v>1222</v>
      </c>
      <c r="E683" s="7" t="s">
        <v>1643</v>
      </c>
      <c r="F683" s="7" t="s">
        <v>1222</v>
      </c>
      <c r="G683" s="7" t="str">
        <f t="shared" si="11"/>
        <v>BIB</v>
      </c>
    </row>
    <row r="684" spans="1:7" x14ac:dyDescent="0.25">
      <c r="A684" s="7" t="s">
        <v>1615</v>
      </c>
      <c r="B684" s="7" t="s">
        <v>1222</v>
      </c>
      <c r="C684" s="7" t="s">
        <v>1626</v>
      </c>
      <c r="D684" s="7" t="s">
        <v>1222</v>
      </c>
      <c r="E684" s="7" t="s">
        <v>1644</v>
      </c>
      <c r="F684" s="7" t="s">
        <v>1222</v>
      </c>
      <c r="G684" s="7" t="str">
        <f t="shared" si="11"/>
        <v>YSMANL</v>
      </c>
    </row>
    <row r="685" spans="1:7" x14ac:dyDescent="0.25">
      <c r="A685" s="7" t="s">
        <v>1615</v>
      </c>
      <c r="B685" s="7" t="s">
        <v>1222</v>
      </c>
      <c r="C685" s="7" t="s">
        <v>1626</v>
      </c>
      <c r="D685" s="7" t="s">
        <v>1222</v>
      </c>
      <c r="E685" s="7" t="s">
        <v>1645</v>
      </c>
      <c r="F685" s="7" t="s">
        <v>1222</v>
      </c>
      <c r="G685" s="7" t="str">
        <f t="shared" si="11"/>
        <v>RaRANP</v>
      </c>
    </row>
    <row r="686" spans="1:7" x14ac:dyDescent="0.25">
      <c r="A686" s="7" t="s">
        <v>1615</v>
      </c>
      <c r="B686" s="7" t="s">
        <v>1222</v>
      </c>
      <c r="C686" s="7" t="s">
        <v>1626</v>
      </c>
      <c r="D686" s="7" t="s">
        <v>1222</v>
      </c>
      <c r="E686" s="7" t="s">
        <v>1646</v>
      </c>
      <c r="F686" s="7" t="s">
        <v>1222</v>
      </c>
      <c r="G686" s="7" t="str">
        <f t="shared" si="11"/>
        <v>FTAtR</v>
      </c>
    </row>
    <row r="687" spans="1:7" x14ac:dyDescent="0.25">
      <c r="A687" s="7" t="s">
        <v>1615</v>
      </c>
      <c r="B687" s="7" t="s">
        <v>1222</v>
      </c>
      <c r="C687" s="7" t="s">
        <v>1626</v>
      </c>
      <c r="D687" s="7" t="s">
        <v>1222</v>
      </c>
      <c r="E687" s="7" t="s">
        <v>1647</v>
      </c>
      <c r="F687" s="7" t="s">
        <v>1222</v>
      </c>
      <c r="G687" s="7" t="str">
        <f t="shared" si="11"/>
        <v>WMW</v>
      </c>
    </row>
    <row r="688" spans="1:7" x14ac:dyDescent="0.25">
      <c r="A688" s="7" t="s">
        <v>1615</v>
      </c>
      <c r="B688" s="7" t="s">
        <v>1222</v>
      </c>
      <c r="C688" s="7" t="s">
        <v>1626</v>
      </c>
      <c r="D688" s="7" t="s">
        <v>1222</v>
      </c>
      <c r="E688" s="7" t="s">
        <v>1648</v>
      </c>
      <c r="F688" s="7" t="s">
        <v>1222</v>
      </c>
      <c r="G688" s="7" t="str">
        <f t="shared" si="11"/>
        <v>T</v>
      </c>
    </row>
    <row r="689" spans="1:7" x14ac:dyDescent="0.25">
      <c r="A689" s="7" t="s">
        <v>1615</v>
      </c>
      <c r="B689" s="7" t="s">
        <v>1222</v>
      </c>
      <c r="C689" s="7" t="s">
        <v>1626</v>
      </c>
      <c r="D689" s="7" t="s">
        <v>1222</v>
      </c>
      <c r="E689" s="7" t="s">
        <v>1649</v>
      </c>
      <c r="F689" s="7" t="s">
        <v>1222</v>
      </c>
      <c r="G689" s="7" t="str">
        <f t="shared" si="11"/>
        <v>M</v>
      </c>
    </row>
    <row r="690" spans="1:7" x14ac:dyDescent="0.25">
      <c r="A690" s="7" t="s">
        <v>1615</v>
      </c>
      <c r="B690" s="7" t="s">
        <v>1222</v>
      </c>
      <c r="C690" s="7" t="s">
        <v>1650</v>
      </c>
      <c r="D690" s="7" t="s">
        <v>1222</v>
      </c>
      <c r="E690" s="7" t="s">
        <v>1651</v>
      </c>
      <c r="F690" s="7" t="s">
        <v>1222</v>
      </c>
      <c r="G690" s="7" t="str">
        <f t="shared" si="11"/>
        <v>HL</v>
      </c>
    </row>
    <row r="691" spans="1:7" x14ac:dyDescent="0.25">
      <c r="A691" s="7" t="s">
        <v>1615</v>
      </c>
      <c r="B691" s="7" t="s">
        <v>1222</v>
      </c>
      <c r="C691" s="7" t="s">
        <v>1652</v>
      </c>
      <c r="D691" s="7" t="s">
        <v>1222</v>
      </c>
      <c r="E691" s="7" t="s">
        <v>1653</v>
      </c>
      <c r="F691" s="7" t="s">
        <v>1222</v>
      </c>
      <c r="G691" s="7" t="str">
        <f t="shared" si="11"/>
        <v>NYG</v>
      </c>
    </row>
    <row r="692" spans="1:7" x14ac:dyDescent="0.25">
      <c r="A692" s="7" t="s">
        <v>1615</v>
      </c>
      <c r="B692" s="7" t="s">
        <v>1222</v>
      </c>
      <c r="C692" s="7" t="s">
        <v>1654</v>
      </c>
      <c r="D692" s="7" t="s">
        <v>1222</v>
      </c>
      <c r="E692" s="7" t="s">
        <v>1655</v>
      </c>
      <c r="F692" s="7" t="s">
        <v>1222</v>
      </c>
      <c r="G692" s="7" t="str">
        <f t="shared" si="11"/>
        <v>TBFNYC</v>
      </c>
    </row>
    <row r="693" spans="1:7" x14ac:dyDescent="0.25">
      <c r="A693" s="7" t="s">
        <v>1615</v>
      </c>
      <c r="B693" s="7" t="s">
        <v>1222</v>
      </c>
      <c r="C693" s="7" t="s">
        <v>1656</v>
      </c>
      <c r="D693" s="7" t="s">
        <v>1222</v>
      </c>
      <c r="E693" s="7" t="s">
        <v>1657</v>
      </c>
      <c r="F693" s="7" t="s">
        <v>1222</v>
      </c>
      <c r="G693" s="7" t="str">
        <f t="shared" si="11"/>
        <v>MI</v>
      </c>
    </row>
    <row r="694" spans="1:7" x14ac:dyDescent="0.25">
      <c r="A694" s="7" t="s">
        <v>1615</v>
      </c>
      <c r="B694" s="7" t="s">
        <v>1222</v>
      </c>
      <c r="C694" s="7" t="s">
        <v>1656</v>
      </c>
      <c r="D694" s="7" t="s">
        <v>1222</v>
      </c>
      <c r="E694" s="7" t="s">
        <v>1658</v>
      </c>
      <c r="F694" s="7" t="s">
        <v>1222</v>
      </c>
      <c r="G694" s="7" t="str">
        <f t="shared" si="11"/>
        <v>DO</v>
      </c>
    </row>
    <row r="695" spans="1:7" x14ac:dyDescent="0.25">
      <c r="A695" s="7" t="s">
        <v>1615</v>
      </c>
      <c r="B695" s="7" t="s">
        <v>1222</v>
      </c>
      <c r="C695" s="7" t="s">
        <v>1656</v>
      </c>
      <c r="D695" s="7" t="s">
        <v>1222</v>
      </c>
      <c r="E695" s="7" t="s">
        <v>1659</v>
      </c>
      <c r="F695" s="7" t="s">
        <v>1222</v>
      </c>
      <c r="G695" s="7" t="str">
        <f t="shared" si="11"/>
        <v>MK</v>
      </c>
    </row>
    <row r="696" spans="1:7" x14ac:dyDescent="0.25">
      <c r="A696" s="7" t="s">
        <v>1615</v>
      </c>
      <c r="B696" s="7" t="s">
        <v>1222</v>
      </c>
      <c r="C696" s="7" t="s">
        <v>1656</v>
      </c>
      <c r="D696" s="7" t="s">
        <v>1222</v>
      </c>
      <c r="E696" s="7" t="s">
        <v>1660</v>
      </c>
      <c r="F696" s="7" t="s">
        <v>1222</v>
      </c>
      <c r="G696" s="7" t="str">
        <f t="shared" si="11"/>
        <v>SOSaD</v>
      </c>
    </row>
    <row r="697" spans="1:7" x14ac:dyDescent="0.25">
      <c r="A697" s="7" t="s">
        <v>1615</v>
      </c>
      <c r="B697" s="7" t="s">
        <v>1222</v>
      </c>
      <c r="C697" s="7" t="s">
        <v>1656</v>
      </c>
      <c r="D697" s="7" t="s">
        <v>1222</v>
      </c>
      <c r="E697" s="7" t="s">
        <v>1661</v>
      </c>
      <c r="F697" s="7" t="s">
        <v>1222</v>
      </c>
      <c r="G697" s="7" t="str">
        <f t="shared" si="11"/>
        <v>TKAR</v>
      </c>
    </row>
    <row r="698" spans="1:7" x14ac:dyDescent="0.25">
      <c r="A698" s="7" t="s">
        <v>1615</v>
      </c>
      <c r="B698" s="7" t="s">
        <v>1222</v>
      </c>
      <c r="C698" s="7" t="s">
        <v>1656</v>
      </c>
      <c r="D698" s="7" t="s">
        <v>1222</v>
      </c>
      <c r="E698" s="7" t="s">
        <v>1662</v>
      </c>
      <c r="F698" s="7" t="s">
        <v>1222</v>
      </c>
      <c r="G698" s="7" t="str">
        <f t="shared" si="11"/>
        <v>TitA</v>
      </c>
    </row>
    <row r="699" spans="1:7" x14ac:dyDescent="0.25">
      <c r="A699" s="7" t="s">
        <v>1615</v>
      </c>
      <c r="B699" s="7" t="s">
        <v>1222</v>
      </c>
      <c r="C699" s="7" t="s">
        <v>1656</v>
      </c>
      <c r="D699" s="7" t="s">
        <v>1222</v>
      </c>
      <c r="E699" s="7" t="s">
        <v>1663</v>
      </c>
      <c r="F699" s="7" t="s">
        <v>1222</v>
      </c>
      <c r="G699" s="7" t="str">
        <f t="shared" si="11"/>
        <v>AA</v>
      </c>
    </row>
    <row r="700" spans="1:7" x14ac:dyDescent="0.25">
      <c r="A700" s="7" t="s">
        <v>1615</v>
      </c>
      <c r="B700" s="7" t="s">
        <v>1222</v>
      </c>
      <c r="C700" s="7" t="s">
        <v>1656</v>
      </c>
      <c r="D700" s="7" t="s">
        <v>1222</v>
      </c>
      <c r="E700" s="7" t="s">
        <v>1664</v>
      </c>
      <c r="F700" s="7" t="s">
        <v>1222</v>
      </c>
      <c r="G700" s="7" t="str">
        <f t="shared" si="11"/>
        <v>WTW</v>
      </c>
    </row>
    <row r="701" spans="1:7" x14ac:dyDescent="0.25">
      <c r="A701" s="7" t="s">
        <v>1615</v>
      </c>
      <c r="B701" s="7" t="s">
        <v>1222</v>
      </c>
      <c r="C701" s="7" t="s">
        <v>1656</v>
      </c>
      <c r="D701" s="7" t="s">
        <v>1222</v>
      </c>
      <c r="E701" s="7" t="s">
        <v>1665</v>
      </c>
      <c r="F701" s="7" t="s">
        <v>1222</v>
      </c>
      <c r="G701" s="7" t="str">
        <f t="shared" si="11"/>
        <v>BTIR</v>
      </c>
    </row>
    <row r="702" spans="1:7" x14ac:dyDescent="0.25">
      <c r="A702" s="7" t="s">
        <v>1615</v>
      </c>
      <c r="B702" s="7" t="s">
        <v>1222</v>
      </c>
      <c r="C702" s="7" t="s">
        <v>1656</v>
      </c>
      <c r="D702" s="7" t="s">
        <v>1222</v>
      </c>
      <c r="E702" s="7" t="s">
        <v>1666</v>
      </c>
      <c r="F702" s="7" t="s">
        <v>1222</v>
      </c>
      <c r="G702" s="7" t="str">
        <f t="shared" si="11"/>
        <v>SE</v>
      </c>
    </row>
    <row r="703" spans="1:7" x14ac:dyDescent="0.25">
      <c r="A703" s="7" t="s">
        <v>1615</v>
      </c>
      <c r="B703" s="7" t="s">
        <v>1222</v>
      </c>
      <c r="C703" s="7" t="s">
        <v>1656</v>
      </c>
      <c r="D703" s="7" t="s">
        <v>1222</v>
      </c>
      <c r="E703" s="7" t="s">
        <v>1667</v>
      </c>
      <c r="F703" s="7" t="s">
        <v>1222</v>
      </c>
      <c r="G703" s="7" t="str">
        <f t="shared" si="11"/>
        <v>NMNM</v>
      </c>
    </row>
    <row r="704" spans="1:7" x14ac:dyDescent="0.25">
      <c r="A704" s="7" t="s">
        <v>1615</v>
      </c>
      <c r="B704" s="7" t="s">
        <v>1222</v>
      </c>
      <c r="C704" s="7" t="s">
        <v>1656</v>
      </c>
      <c r="D704" s="7" t="s">
        <v>1222</v>
      </c>
      <c r="E704" s="7" t="s">
        <v>1668</v>
      </c>
      <c r="F704" s="7" t="s">
        <v>1222</v>
      </c>
      <c r="G704" s="7" t="str">
        <f t="shared" si="11"/>
        <v>RaR</v>
      </c>
    </row>
    <row r="705" spans="1:7" x14ac:dyDescent="0.25">
      <c r="A705" s="7" t="s">
        <v>1615</v>
      </c>
      <c r="B705" s="7" t="s">
        <v>1222</v>
      </c>
      <c r="C705" s="7" t="s">
        <v>1656</v>
      </c>
      <c r="D705" s="7" t="s">
        <v>1222</v>
      </c>
      <c r="E705" s="7" t="s">
        <v>1669</v>
      </c>
      <c r="F705" s="7" t="s">
        <v>1222</v>
      </c>
      <c r="G705" s="7" t="str">
        <f t="shared" si="11"/>
        <v>BitS</v>
      </c>
    </row>
    <row r="706" spans="1:7" x14ac:dyDescent="0.25">
      <c r="A706" s="7" t="s">
        <v>1615</v>
      </c>
      <c r="B706" s="7" t="s">
        <v>1222</v>
      </c>
      <c r="C706" s="7" t="s">
        <v>1656</v>
      </c>
      <c r="D706" s="7" t="s">
        <v>1222</v>
      </c>
      <c r="E706" s="7" t="s">
        <v>1670</v>
      </c>
      <c r="F706" s="7" t="s">
        <v>1222</v>
      </c>
      <c r="G706" s="7" t="str">
        <f t="shared" si="11"/>
        <v>LC</v>
      </c>
    </row>
    <row r="707" spans="1:7" x14ac:dyDescent="0.25">
      <c r="A707" s="7" t="s">
        <v>1615</v>
      </c>
      <c r="B707" s="7" t="s">
        <v>1222</v>
      </c>
      <c r="C707" s="7" t="s">
        <v>1656</v>
      </c>
      <c r="D707" s="7" t="s">
        <v>1222</v>
      </c>
      <c r="E707" s="7" t="s">
        <v>1671</v>
      </c>
      <c r="F707" s="7" t="s">
        <v>1222</v>
      </c>
      <c r="G707" s="7" t="str">
        <f t="shared" ref="G707:G770" si="12">GetFirstLettersOfAcronym(E707)</f>
        <v>RitC</v>
      </c>
    </row>
    <row r="708" spans="1:7" x14ac:dyDescent="0.25">
      <c r="A708" s="7" t="s">
        <v>1615</v>
      </c>
      <c r="B708" s="7" t="s">
        <v>1222</v>
      </c>
      <c r="C708" s="7" t="s">
        <v>1656</v>
      </c>
      <c r="D708" s="7" t="s">
        <v>1222</v>
      </c>
      <c r="E708" s="7" t="s">
        <v>1672</v>
      </c>
      <c r="F708" s="7" t="s">
        <v>1222</v>
      </c>
      <c r="G708" s="7" t="str">
        <f t="shared" si="12"/>
        <v>DtL</v>
      </c>
    </row>
    <row r="709" spans="1:7" x14ac:dyDescent="0.25">
      <c r="A709" s="7" t="s">
        <v>1615</v>
      </c>
      <c r="B709" s="7" t="s">
        <v>1222</v>
      </c>
      <c r="C709" s="7" t="s">
        <v>1656</v>
      </c>
      <c r="D709" s="7" t="s">
        <v>1222</v>
      </c>
      <c r="E709" s="7" t="s">
        <v>1673</v>
      </c>
      <c r="F709" s="7" t="s">
        <v>1222</v>
      </c>
      <c r="G709" s="7" t="str">
        <f t="shared" si="12"/>
        <v>CT</v>
      </c>
    </row>
    <row r="710" spans="1:7" x14ac:dyDescent="0.25">
      <c r="A710" s="7" t="s">
        <v>1615</v>
      </c>
      <c r="B710" s="7" t="s">
        <v>1222</v>
      </c>
      <c r="C710" s="7" t="s">
        <v>1656</v>
      </c>
      <c r="D710" s="7" t="s">
        <v>1222</v>
      </c>
      <c r="E710" s="7" t="s">
        <v>1674</v>
      </c>
      <c r="F710" s="7" t="s">
        <v>1222</v>
      </c>
      <c r="G710" s="7" t="str">
        <f t="shared" si="12"/>
        <v>LS</v>
      </c>
    </row>
    <row r="711" spans="1:7" x14ac:dyDescent="0.25">
      <c r="A711" s="7" t="s">
        <v>1615</v>
      </c>
      <c r="B711" s="7" t="s">
        <v>1222</v>
      </c>
      <c r="C711" s="7" t="s">
        <v>1656</v>
      </c>
      <c r="D711" s="7" t="s">
        <v>1222</v>
      </c>
      <c r="E711" s="7" t="s">
        <v>1675</v>
      </c>
      <c r="F711" s="7" t="s">
        <v>1222</v>
      </c>
      <c r="G711" s="7" t="str">
        <f t="shared" si="12"/>
        <v>LtMDtT</v>
      </c>
    </row>
    <row r="712" spans="1:7" x14ac:dyDescent="0.25">
      <c r="A712" s="7" t="s">
        <v>1615</v>
      </c>
      <c r="B712" s="7" t="s">
        <v>1222</v>
      </c>
      <c r="C712" s="7" t="s">
        <v>1656</v>
      </c>
      <c r="D712" s="7" t="s">
        <v>1222</v>
      </c>
      <c r="E712" s="7" t="s">
        <v>1676</v>
      </c>
      <c r="F712" s="7" t="s">
        <v>1222</v>
      </c>
      <c r="G712" s="7" t="str">
        <f t="shared" si="12"/>
        <v>RD</v>
      </c>
    </row>
    <row r="713" spans="1:7" x14ac:dyDescent="0.25">
      <c r="A713" s="7" t="s">
        <v>1615</v>
      </c>
      <c r="B713" s="7" t="s">
        <v>1222</v>
      </c>
      <c r="C713" s="7" t="s">
        <v>1656</v>
      </c>
      <c r="D713" s="7" t="s">
        <v>1222</v>
      </c>
      <c r="E713" s="7" t="s">
        <v>1677</v>
      </c>
      <c r="F713" s="7" t="s">
        <v>1222</v>
      </c>
      <c r="G713" s="7" t="str">
        <f t="shared" si="12"/>
        <v>D(LaL</v>
      </c>
    </row>
    <row r="714" spans="1:7" x14ac:dyDescent="0.25">
      <c r="A714" s="7" t="s">
        <v>1615</v>
      </c>
      <c r="B714" s="7" t="s">
        <v>1222</v>
      </c>
      <c r="C714" s="7" t="s">
        <v>1656</v>
      </c>
      <c r="D714" s="7" t="s">
        <v>1222</v>
      </c>
      <c r="E714" s="7" t="s">
        <v>1678</v>
      </c>
      <c r="F714" s="7" t="s">
        <v>1222</v>
      </c>
      <c r="G714" s="7" t="str">
        <f t="shared" si="12"/>
        <v>A</v>
      </c>
    </row>
    <row r="715" spans="1:7" x14ac:dyDescent="0.25">
      <c r="A715" s="7" t="s">
        <v>1615</v>
      </c>
      <c r="B715" s="7" t="s">
        <v>1222</v>
      </c>
      <c r="C715" s="7" t="s">
        <v>1656</v>
      </c>
      <c r="D715" s="7" t="s">
        <v>1222</v>
      </c>
      <c r="E715" s="7" t="s">
        <v>1679</v>
      </c>
      <c r="F715" s="7" t="s">
        <v>1222</v>
      </c>
      <c r="G715" s="7" t="str">
        <f t="shared" si="12"/>
        <v>LiaE</v>
      </c>
    </row>
    <row r="716" spans="1:7" x14ac:dyDescent="0.25">
      <c r="A716" s="7" t="s">
        <v>1615</v>
      </c>
      <c r="B716" s="7" t="s">
        <v>1222</v>
      </c>
      <c r="C716" s="7" t="s">
        <v>1656</v>
      </c>
      <c r="D716" s="7" t="s">
        <v>1222</v>
      </c>
      <c r="E716" s="7" t="s">
        <v>1680</v>
      </c>
      <c r="F716" s="7" t="s">
        <v>1222</v>
      </c>
      <c r="G716" s="7" t="str">
        <f t="shared" si="12"/>
        <v>JGaG</v>
      </c>
    </row>
    <row r="717" spans="1:7" x14ac:dyDescent="0.25">
      <c r="A717" s="7" t="s">
        <v>1615</v>
      </c>
      <c r="B717" s="7" t="s">
        <v>1222</v>
      </c>
      <c r="C717" s="7" t="s">
        <v>1656</v>
      </c>
      <c r="D717" s="7" t="s">
        <v>1222</v>
      </c>
      <c r="E717" s="7" t="s">
        <v>1681</v>
      </c>
      <c r="F717" s="7" t="s">
        <v>1222</v>
      </c>
      <c r="G717" s="7" t="str">
        <f t="shared" si="12"/>
        <v>TOS</v>
      </c>
    </row>
    <row r="718" spans="1:7" x14ac:dyDescent="0.25">
      <c r="A718" s="7" t="s">
        <v>1615</v>
      </c>
      <c r="B718" s="7" t="s">
        <v>1222</v>
      </c>
      <c r="C718" s="7" t="s">
        <v>1656</v>
      </c>
      <c r="D718" s="7" t="s">
        <v>1222</v>
      </c>
      <c r="E718" s="7" t="s">
        <v>1682</v>
      </c>
      <c r="F718" s="7" t="s">
        <v>1222</v>
      </c>
      <c r="G718" s="7" t="str">
        <f t="shared" si="12"/>
        <v>WIT</v>
      </c>
    </row>
    <row r="719" spans="1:7" x14ac:dyDescent="0.25">
      <c r="A719" s="7" t="s">
        <v>1615</v>
      </c>
      <c r="B719" s="7" t="s">
        <v>1222</v>
      </c>
      <c r="C719" s="7" t="s">
        <v>1656</v>
      </c>
      <c r="D719" s="7" t="s">
        <v>1222</v>
      </c>
      <c r="E719" s="7" t="s">
        <v>1683</v>
      </c>
      <c r="F719" s="7" t="s">
        <v>1222</v>
      </c>
      <c r="G719" s="7" t="str">
        <f t="shared" si="12"/>
        <v>EtR</v>
      </c>
    </row>
    <row r="720" spans="1:7" x14ac:dyDescent="0.25">
      <c r="A720" s="7" t="s">
        <v>1615</v>
      </c>
      <c r="B720" s="7" t="s">
        <v>1222</v>
      </c>
      <c r="C720" s="7" t="s">
        <v>1656</v>
      </c>
      <c r="D720" s="7" t="s">
        <v>1222</v>
      </c>
      <c r="E720" s="7" t="s">
        <v>1684</v>
      </c>
      <c r="F720" s="7" t="s">
        <v>1222</v>
      </c>
      <c r="G720" s="7" t="str">
        <f t="shared" si="12"/>
        <v>F</v>
      </c>
    </row>
    <row r="721" spans="1:7" x14ac:dyDescent="0.25">
      <c r="A721" s="7" t="s">
        <v>1615</v>
      </c>
      <c r="B721" s="7" t="s">
        <v>1222</v>
      </c>
      <c r="C721" s="7" t="s">
        <v>1656</v>
      </c>
      <c r="D721" s="7" t="s">
        <v>1222</v>
      </c>
      <c r="E721" s="7" t="s">
        <v>1685</v>
      </c>
      <c r="F721" s="7" t="s">
        <v>1222</v>
      </c>
      <c r="G721" s="7" t="str">
        <f t="shared" si="12"/>
        <v>LotE</v>
      </c>
    </row>
    <row r="722" spans="1:7" x14ac:dyDescent="0.25">
      <c r="A722" s="7" t="s">
        <v>1615</v>
      </c>
      <c r="B722" s="7" t="s">
        <v>1222</v>
      </c>
      <c r="C722" s="7" t="s">
        <v>1656</v>
      </c>
      <c r="D722" s="7" t="s">
        <v>1222</v>
      </c>
      <c r="E722" s="7" t="s">
        <v>1686</v>
      </c>
      <c r="F722" s="7" t="s">
        <v>1222</v>
      </c>
      <c r="G722" s="7" t="str">
        <f t="shared" si="12"/>
        <v>C</v>
      </c>
    </row>
    <row r="723" spans="1:7" x14ac:dyDescent="0.25">
      <c r="A723" s="7" t="s">
        <v>1615</v>
      </c>
      <c r="B723" s="7" t="s">
        <v>1222</v>
      </c>
      <c r="C723" s="7" t="s">
        <v>1656</v>
      </c>
      <c r="D723" s="7" t="s">
        <v>1222</v>
      </c>
      <c r="E723" s="7" t="s">
        <v>1687</v>
      </c>
      <c r="F723" s="7" t="s">
        <v>1222</v>
      </c>
      <c r="G723" s="7" t="str">
        <f t="shared" si="12"/>
        <v>C</v>
      </c>
    </row>
    <row r="724" spans="1:7" x14ac:dyDescent="0.25">
      <c r="A724" s="7" t="s">
        <v>1615</v>
      </c>
      <c r="B724" s="7" t="s">
        <v>1222</v>
      </c>
      <c r="C724" s="7" t="s">
        <v>1656</v>
      </c>
      <c r="D724" s="7" t="s">
        <v>1222</v>
      </c>
      <c r="E724" s="7" t="s">
        <v>1688</v>
      </c>
      <c r="F724" s="7" t="s">
        <v>1222</v>
      </c>
      <c r="G724" s="7" t="str">
        <f t="shared" si="12"/>
        <v>A</v>
      </c>
    </row>
    <row r="725" spans="1:7" x14ac:dyDescent="0.25">
      <c r="A725" s="7" t="s">
        <v>1615</v>
      </c>
      <c r="B725" s="7" t="s">
        <v>1222</v>
      </c>
      <c r="C725" s="7" t="s">
        <v>1656</v>
      </c>
      <c r="D725" s="7" t="s">
        <v>1222</v>
      </c>
      <c r="E725" s="7" t="s">
        <v>1689</v>
      </c>
      <c r="F725" s="7" t="s">
        <v>1222</v>
      </c>
      <c r="G725" s="7" t="str">
        <f t="shared" si="12"/>
        <v>HiMS</v>
      </c>
    </row>
    <row r="726" spans="1:7" x14ac:dyDescent="0.25">
      <c r="A726" s="7" t="s">
        <v>1615</v>
      </c>
      <c r="B726" s="7" t="s">
        <v>1222</v>
      </c>
      <c r="C726" s="7" t="s">
        <v>1656</v>
      </c>
      <c r="D726" s="7" t="s">
        <v>1222</v>
      </c>
      <c r="E726" s="7" t="s">
        <v>1690</v>
      </c>
      <c r="F726" s="7" t="s">
        <v>1222</v>
      </c>
      <c r="G726" s="7" t="str">
        <f t="shared" si="12"/>
        <v>P</v>
      </c>
    </row>
    <row r="727" spans="1:7" x14ac:dyDescent="0.25">
      <c r="A727" s="7" t="s">
        <v>1615</v>
      </c>
      <c r="B727" s="7" t="s">
        <v>1222</v>
      </c>
      <c r="C727" s="7" t="s">
        <v>1656</v>
      </c>
      <c r="D727" s="7" t="s">
        <v>1222</v>
      </c>
      <c r="E727" s="7" t="s">
        <v>1691</v>
      </c>
      <c r="F727" s="7" t="s">
        <v>1222</v>
      </c>
      <c r="G727" s="7" t="str">
        <f t="shared" si="12"/>
        <v>GoS</v>
      </c>
    </row>
    <row r="728" spans="1:7" x14ac:dyDescent="0.25">
      <c r="A728" s="7" t="s">
        <v>1615</v>
      </c>
      <c r="B728" s="7" t="s">
        <v>1222</v>
      </c>
      <c r="C728" s="7" t="s">
        <v>1692</v>
      </c>
      <c r="D728" s="7" t="s">
        <v>1222</v>
      </c>
      <c r="E728" s="7" t="s">
        <v>1693</v>
      </c>
      <c r="F728" s="7" t="s">
        <v>1222</v>
      </c>
      <c r="G728" s="7" t="str">
        <f t="shared" si="12"/>
        <v>DK</v>
      </c>
    </row>
    <row r="729" spans="1:7" x14ac:dyDescent="0.25">
      <c r="A729" s="7" t="s">
        <v>1615</v>
      </c>
      <c r="B729" s="7" t="s">
        <v>1222</v>
      </c>
      <c r="C729" s="7" t="s">
        <v>1694</v>
      </c>
      <c r="D729" s="7" t="s">
        <v>1222</v>
      </c>
      <c r="E729" s="7" t="s">
        <v>1695</v>
      </c>
      <c r="F729" s="7" t="s">
        <v>1222</v>
      </c>
      <c r="G729" s="7" t="str">
        <f t="shared" si="12"/>
        <v>AOoL</v>
      </c>
    </row>
    <row r="730" spans="1:7" x14ac:dyDescent="0.25">
      <c r="A730" s="7" t="s">
        <v>1615</v>
      </c>
      <c r="B730" s="7" t="s">
        <v>1222</v>
      </c>
      <c r="C730" s="7" t="s">
        <v>1694</v>
      </c>
      <c r="D730" s="7" t="s">
        <v>1222</v>
      </c>
      <c r="E730" s="7" t="s">
        <v>1696</v>
      </c>
      <c r="F730" s="7" t="s">
        <v>1222</v>
      </c>
      <c r="G730" s="7" t="str">
        <f t="shared" si="12"/>
        <v>OTYL</v>
      </c>
    </row>
    <row r="731" spans="1:7" x14ac:dyDescent="0.25">
      <c r="A731" s="7" t="s">
        <v>1615</v>
      </c>
      <c r="B731" s="7" t="s">
        <v>1222</v>
      </c>
      <c r="C731" s="7" t="s">
        <v>1694</v>
      </c>
      <c r="D731" s="7" t="s">
        <v>1222</v>
      </c>
      <c r="E731" s="7" t="s">
        <v>1697</v>
      </c>
      <c r="F731" s="7" t="s">
        <v>1222</v>
      </c>
      <c r="G731" s="7" t="str">
        <f t="shared" si="12"/>
        <v>MLOoNAA</v>
      </c>
    </row>
    <row r="732" spans="1:7" x14ac:dyDescent="0.25">
      <c r="A732" s="7" t="s">
        <v>1615</v>
      </c>
      <c r="B732" s="7" t="s">
        <v>1222</v>
      </c>
      <c r="C732" s="7" t="s">
        <v>1698</v>
      </c>
      <c r="D732" s="7" t="s">
        <v>1222</v>
      </c>
      <c r="E732" s="7" t="s">
        <v>1699</v>
      </c>
      <c r="F732" s="7" t="s">
        <v>1222</v>
      </c>
      <c r="G732" s="7" t="str">
        <f t="shared" si="12"/>
        <v>YotC</v>
      </c>
    </row>
    <row r="733" spans="1:7" x14ac:dyDescent="0.25">
      <c r="A733" s="7" t="s">
        <v>1615</v>
      </c>
      <c r="B733" s="7" t="s">
        <v>1222</v>
      </c>
      <c r="C733" s="7" t="s">
        <v>1700</v>
      </c>
      <c r="D733" s="7" t="s">
        <v>1222</v>
      </c>
      <c r="E733" s="7" t="s">
        <v>1701</v>
      </c>
      <c r="F733" s="7" t="s">
        <v>1222</v>
      </c>
      <c r="G733" s="7" t="str">
        <f t="shared" si="12"/>
        <v>IWWtBLY</v>
      </c>
    </row>
    <row r="734" spans="1:7" x14ac:dyDescent="0.25">
      <c r="A734" s="7" t="s">
        <v>1615</v>
      </c>
      <c r="B734" s="7" t="s">
        <v>1222</v>
      </c>
      <c r="C734" s="7" t="s">
        <v>1700</v>
      </c>
      <c r="D734" s="7" t="s">
        <v>1222</v>
      </c>
      <c r="E734" s="7" t="s">
        <v>1702</v>
      </c>
      <c r="F734" s="7" t="s">
        <v>1222</v>
      </c>
      <c r="G734" s="7" t="str">
        <f t="shared" si="12"/>
        <v>GPP</v>
      </c>
    </row>
    <row r="735" spans="1:7" x14ac:dyDescent="0.25">
      <c r="A735" s="7" t="s">
        <v>1615</v>
      </c>
      <c r="B735" s="7" t="s">
        <v>1222</v>
      </c>
      <c r="C735" s="7" t="s">
        <v>1700</v>
      </c>
      <c r="D735" s="7" t="s">
        <v>1222</v>
      </c>
      <c r="E735" s="7" t="s">
        <v>1703</v>
      </c>
      <c r="F735" s="7" t="s">
        <v>1222</v>
      </c>
      <c r="G735" s="7" t="str">
        <f t="shared" si="12"/>
        <v>T</v>
      </c>
    </row>
    <row r="736" spans="1:7" x14ac:dyDescent="0.25">
      <c r="A736" s="7" t="s">
        <v>1615</v>
      </c>
      <c r="B736" s="7" t="s">
        <v>1222</v>
      </c>
      <c r="C736" s="7" t="s">
        <v>1700</v>
      </c>
      <c r="D736" s="7" t="s">
        <v>1222</v>
      </c>
      <c r="E736" s="7" t="s">
        <v>1704</v>
      </c>
      <c r="F736" s="7" t="s">
        <v>1222</v>
      </c>
      <c r="G736" s="7" t="str">
        <f t="shared" si="12"/>
        <v>ToaFC</v>
      </c>
    </row>
    <row r="737" spans="1:7" x14ac:dyDescent="0.25">
      <c r="A737" s="7" t="s">
        <v>1615</v>
      </c>
      <c r="B737" s="7" t="s">
        <v>1222</v>
      </c>
      <c r="C737" s="7" t="s">
        <v>1705</v>
      </c>
      <c r="D737" s="7" t="s">
        <v>1222</v>
      </c>
      <c r="E737" s="7" t="s">
        <v>1706</v>
      </c>
      <c r="F737" s="7" t="s">
        <v>1222</v>
      </c>
      <c r="G737" s="7" t="str">
        <f t="shared" si="12"/>
        <v>AIRW</v>
      </c>
    </row>
    <row r="738" spans="1:7" x14ac:dyDescent="0.25">
      <c r="A738" s="7" t="s">
        <v>1615</v>
      </c>
      <c r="B738" s="7" t="s">
        <v>1222</v>
      </c>
      <c r="C738" s="7" t="s">
        <v>1705</v>
      </c>
      <c r="D738" s="7" t="s">
        <v>1222</v>
      </c>
      <c r="E738" s="7" t="s">
        <v>1707</v>
      </c>
      <c r="F738" s="7" t="s">
        <v>1222</v>
      </c>
      <c r="G738" s="7" t="str">
        <f t="shared" si="12"/>
        <v>YOK</v>
      </c>
    </row>
    <row r="739" spans="1:7" x14ac:dyDescent="0.25">
      <c r="A739" s="7" t="s">
        <v>1615</v>
      </c>
      <c r="B739" s="7" t="s">
        <v>1222</v>
      </c>
      <c r="C739" s="7" t="s">
        <v>1705</v>
      </c>
      <c r="D739" s="7" t="s">
        <v>1222</v>
      </c>
      <c r="E739" s="7" t="s">
        <v>1708</v>
      </c>
      <c r="F739" s="7" t="s">
        <v>1222</v>
      </c>
      <c r="G739" s="7" t="str">
        <f t="shared" si="12"/>
        <v>HIMP</v>
      </c>
    </row>
    <row r="740" spans="1:7" x14ac:dyDescent="0.25">
      <c r="A740" s="7" t="s">
        <v>1615</v>
      </c>
      <c r="B740" s="7" t="s">
        <v>1222</v>
      </c>
      <c r="C740" s="7" t="s">
        <v>1705</v>
      </c>
      <c r="D740" s="7" t="s">
        <v>1222</v>
      </c>
      <c r="E740" s="7" t="s">
        <v>1709</v>
      </c>
      <c r="F740" s="7" t="s">
        <v>1222</v>
      </c>
      <c r="G740" s="7" t="str">
        <f t="shared" si="12"/>
        <v>YL</v>
      </c>
    </row>
    <row r="741" spans="1:7" x14ac:dyDescent="0.25">
      <c r="A741" s="7" t="s">
        <v>1615</v>
      </c>
      <c r="B741" s="7" t="s">
        <v>1222</v>
      </c>
      <c r="C741" s="7" t="s">
        <v>1705</v>
      </c>
      <c r="D741" s="7" t="s">
        <v>1222</v>
      </c>
      <c r="E741" s="7" t="s">
        <v>1710</v>
      </c>
      <c r="F741" s="7" t="s">
        <v>1222</v>
      </c>
      <c r="G741" s="7" t="str">
        <f t="shared" si="12"/>
        <v>HOF</v>
      </c>
    </row>
    <row r="742" spans="1:7" x14ac:dyDescent="0.25">
      <c r="A742" s="7" t="s">
        <v>1615</v>
      </c>
      <c r="B742" s="7" t="s">
        <v>1222</v>
      </c>
      <c r="C742" s="7" t="s">
        <v>1705</v>
      </c>
      <c r="D742" s="7" t="s">
        <v>1222</v>
      </c>
      <c r="E742" s="7" t="s">
        <v>1711</v>
      </c>
      <c r="F742" s="7" t="s">
        <v>1222</v>
      </c>
      <c r="G742" s="7" t="str">
        <f t="shared" si="12"/>
        <v>I</v>
      </c>
    </row>
    <row r="743" spans="1:7" x14ac:dyDescent="0.25">
      <c r="A743" s="7" t="s">
        <v>1615</v>
      </c>
      <c r="B743" s="7" t="s">
        <v>1222</v>
      </c>
      <c r="C743" s="7" t="s">
        <v>1705</v>
      </c>
      <c r="D743" s="7" t="s">
        <v>1222</v>
      </c>
      <c r="E743" s="7" t="s">
        <v>1712</v>
      </c>
      <c r="F743" s="7" t="s">
        <v>1222</v>
      </c>
      <c r="G743" s="7" t="str">
        <f t="shared" si="12"/>
        <v>U</v>
      </c>
    </row>
    <row r="744" spans="1:7" x14ac:dyDescent="0.25">
      <c r="A744" s="7" t="s">
        <v>1615</v>
      </c>
      <c r="B744" s="7" t="s">
        <v>1222</v>
      </c>
      <c r="C744" s="7" t="s">
        <v>1713</v>
      </c>
      <c r="D744" s="7" t="s">
        <v>1222</v>
      </c>
      <c r="E744" s="7" t="s">
        <v>1714</v>
      </c>
      <c r="F744" s="7" t="s">
        <v>1222</v>
      </c>
      <c r="G744" s="7" t="str">
        <f t="shared" si="12"/>
        <v>BV</v>
      </c>
    </row>
    <row r="745" spans="1:7" x14ac:dyDescent="0.25">
      <c r="A745" s="7" t="s">
        <v>1615</v>
      </c>
      <c r="B745" s="7" t="s">
        <v>1222</v>
      </c>
      <c r="C745" s="7" t="s">
        <v>1715</v>
      </c>
      <c r="D745" s="7" t="s">
        <v>1222</v>
      </c>
      <c r="E745" s="7" t="s">
        <v>1716</v>
      </c>
      <c r="F745" s="7" t="s">
        <v>1222</v>
      </c>
      <c r="G745" s="7" t="str">
        <f t="shared" si="12"/>
        <v>F</v>
      </c>
    </row>
    <row r="746" spans="1:7" x14ac:dyDescent="0.25">
      <c r="A746" s="7" t="s">
        <v>1615</v>
      </c>
      <c r="B746" s="7" t="s">
        <v>1222</v>
      </c>
      <c r="C746" s="7" t="s">
        <v>1717</v>
      </c>
      <c r="D746" s="7" t="s">
        <v>1222</v>
      </c>
      <c r="E746" s="7" t="s">
        <v>1718</v>
      </c>
      <c r="F746" s="7" t="s">
        <v>1222</v>
      </c>
      <c r="G746" s="7" t="str">
        <f t="shared" si="12"/>
        <v>UMW</v>
      </c>
    </row>
    <row r="747" spans="1:7" x14ac:dyDescent="0.25">
      <c r="A747" s="7" t="s">
        <v>1615</v>
      </c>
      <c r="B747" s="7" t="s">
        <v>1222</v>
      </c>
      <c r="C747" s="7" t="s">
        <v>1717</v>
      </c>
      <c r="D747" s="7" t="s">
        <v>1222</v>
      </c>
      <c r="E747" s="7" t="s">
        <v>1719</v>
      </c>
      <c r="F747" s="7" t="s">
        <v>1222</v>
      </c>
      <c r="G747" s="7" t="str">
        <f t="shared" si="12"/>
        <v>BML</v>
      </c>
    </row>
    <row r="748" spans="1:7" x14ac:dyDescent="0.25">
      <c r="A748" s="7" t="s">
        <v>1615</v>
      </c>
      <c r="B748" s="7" t="s">
        <v>1222</v>
      </c>
      <c r="C748" s="7" t="s">
        <v>1717</v>
      </c>
      <c r="D748" s="7" t="s">
        <v>1222</v>
      </c>
      <c r="E748" s="7" t="s">
        <v>1720</v>
      </c>
      <c r="F748" s="7" t="s">
        <v>1222</v>
      </c>
      <c r="G748" s="7" t="str">
        <f t="shared" si="12"/>
        <v>HoF</v>
      </c>
    </row>
    <row r="749" spans="1:7" x14ac:dyDescent="0.25">
      <c r="A749" s="7" t="s">
        <v>1615</v>
      </c>
      <c r="B749" s="7" t="s">
        <v>1222</v>
      </c>
      <c r="C749" s="7" t="s">
        <v>1717</v>
      </c>
      <c r="D749" s="7" t="s">
        <v>1222</v>
      </c>
      <c r="E749" s="7" t="s">
        <v>1721</v>
      </c>
      <c r="F749" s="7" t="s">
        <v>1222</v>
      </c>
      <c r="G749" s="7" t="str">
        <f t="shared" si="12"/>
        <v>D</v>
      </c>
    </row>
    <row r="750" spans="1:7" x14ac:dyDescent="0.25">
      <c r="A750" s="7" t="s">
        <v>1615</v>
      </c>
      <c r="B750" s="7" t="s">
        <v>1222</v>
      </c>
      <c r="C750" s="7" t="s">
        <v>1717</v>
      </c>
      <c r="D750" s="7" t="s">
        <v>1222</v>
      </c>
      <c r="E750" s="7" t="s">
        <v>1722</v>
      </c>
      <c r="F750" s="7" t="s">
        <v>1222</v>
      </c>
      <c r="G750" s="7" t="str">
        <f t="shared" si="12"/>
        <v>DB</v>
      </c>
    </row>
    <row r="751" spans="1:7" x14ac:dyDescent="0.25">
      <c r="A751" s="7" t="s">
        <v>1615</v>
      </c>
      <c r="B751" s="7" t="s">
        <v>1222</v>
      </c>
      <c r="C751" s="7" t="s">
        <v>1717</v>
      </c>
      <c r="D751" s="7" t="s">
        <v>1222</v>
      </c>
      <c r="E751" s="7" t="s">
        <v>1723</v>
      </c>
      <c r="F751" s="7" t="s">
        <v>1222</v>
      </c>
      <c r="G751" s="7" t="str">
        <f t="shared" si="12"/>
        <v>CIaD</v>
      </c>
    </row>
    <row r="752" spans="1:7" x14ac:dyDescent="0.25">
      <c r="A752" s="7" t="s">
        <v>1615</v>
      </c>
      <c r="B752" s="7" t="s">
        <v>1222</v>
      </c>
      <c r="C752" s="7" t="s">
        <v>1717</v>
      </c>
      <c r="D752" s="7" t="s">
        <v>1222</v>
      </c>
      <c r="E752" s="7" t="s">
        <v>1724</v>
      </c>
      <c r="F752" s="7" t="s">
        <v>1222</v>
      </c>
      <c r="G752" s="7" t="str">
        <f t="shared" si="12"/>
        <v>IE</v>
      </c>
    </row>
    <row r="753" spans="1:7" x14ac:dyDescent="0.25">
      <c r="A753" s="7" t="s">
        <v>1615</v>
      </c>
      <c r="B753" s="7" t="s">
        <v>1222</v>
      </c>
      <c r="C753" s="7" t="s">
        <v>1717</v>
      </c>
      <c r="D753" s="7" t="s">
        <v>1222</v>
      </c>
      <c r="E753" s="7" t="s">
        <v>1725</v>
      </c>
      <c r="F753" s="7" t="s">
        <v>1222</v>
      </c>
      <c r="G753" s="7" t="str">
        <f t="shared" si="12"/>
        <v>LWTG</v>
      </c>
    </row>
    <row r="754" spans="1:7" x14ac:dyDescent="0.25">
      <c r="A754" s="7" t="s">
        <v>1615</v>
      </c>
      <c r="B754" s="7" t="s">
        <v>1222</v>
      </c>
      <c r="C754" s="7" t="s">
        <v>1717</v>
      </c>
      <c r="D754" s="7" t="s">
        <v>1222</v>
      </c>
      <c r="E754" s="7" t="s">
        <v>1726</v>
      </c>
      <c r="F754" s="7" t="s">
        <v>1222</v>
      </c>
      <c r="G754" s="7" t="str">
        <f t="shared" si="12"/>
        <v>IIMB</v>
      </c>
    </row>
    <row r="755" spans="1:7" x14ac:dyDescent="0.25">
      <c r="A755" s="7" t="s">
        <v>1615</v>
      </c>
      <c r="B755" s="7" t="s">
        <v>1222</v>
      </c>
      <c r="C755" s="7" t="s">
        <v>1717</v>
      </c>
      <c r="D755" s="7" t="s">
        <v>1222</v>
      </c>
      <c r="E755" s="7" t="s">
        <v>1727</v>
      </c>
      <c r="F755" s="7" t="s">
        <v>1222</v>
      </c>
      <c r="G755" s="7" t="str">
        <f t="shared" si="12"/>
        <v>HBMN</v>
      </c>
    </row>
    <row r="756" spans="1:7" x14ac:dyDescent="0.25">
      <c r="A756" s="7" t="s">
        <v>1615</v>
      </c>
      <c r="B756" s="7" t="s">
        <v>1222</v>
      </c>
      <c r="C756" s="7" t="s">
        <v>1717</v>
      </c>
      <c r="D756" s="7" t="s">
        <v>1222</v>
      </c>
      <c r="E756" s="7" t="s">
        <v>1728</v>
      </c>
      <c r="F756" s="7" t="s">
        <v>1222</v>
      </c>
      <c r="G756" s="7" t="str">
        <f t="shared" si="12"/>
        <v>BoDF</v>
      </c>
    </row>
    <row r="757" spans="1:7" x14ac:dyDescent="0.25">
      <c r="A757" s="7" t="s">
        <v>1615</v>
      </c>
      <c r="B757" s="7" t="s">
        <v>1222</v>
      </c>
      <c r="C757" s="7" t="s">
        <v>1717</v>
      </c>
      <c r="D757" s="7" t="s">
        <v>1222</v>
      </c>
      <c r="E757" s="7" t="s">
        <v>1729</v>
      </c>
      <c r="F757" s="7" t="s">
        <v>1222</v>
      </c>
      <c r="G757" s="7" t="str">
        <f t="shared" si="12"/>
        <v>SO</v>
      </c>
    </row>
    <row r="758" spans="1:7" x14ac:dyDescent="0.25">
      <c r="A758" s="7" t="s">
        <v>1615</v>
      </c>
      <c r="B758" s="7" t="s">
        <v>1222</v>
      </c>
      <c r="C758" s="7" t="s">
        <v>1717</v>
      </c>
      <c r="D758" s="7" t="s">
        <v>1222</v>
      </c>
      <c r="E758" s="7" t="s">
        <v>1730</v>
      </c>
      <c r="F758" s="7" t="s">
        <v>1222</v>
      </c>
      <c r="G758" s="7" t="str">
        <f t="shared" si="12"/>
        <v>GCvTJ</v>
      </c>
    </row>
    <row r="759" spans="1:7" x14ac:dyDescent="0.25">
      <c r="A759" s="7" t="s">
        <v>1615</v>
      </c>
      <c r="B759" s="7" t="s">
        <v>1222</v>
      </c>
      <c r="C759" s="7" t="s">
        <v>1717</v>
      </c>
      <c r="D759" s="7" t="s">
        <v>1222</v>
      </c>
      <c r="E759" s="7" t="s">
        <v>1731</v>
      </c>
      <c r="F759" s="7" t="s">
        <v>1222</v>
      </c>
      <c r="G759" s="7" t="str">
        <f t="shared" si="12"/>
        <v>HH</v>
      </c>
    </row>
    <row r="760" spans="1:7" x14ac:dyDescent="0.25">
      <c r="A760" s="7" t="s">
        <v>1615</v>
      </c>
      <c r="B760" s="7" t="s">
        <v>1222</v>
      </c>
      <c r="C760" s="7" t="s">
        <v>1717</v>
      </c>
      <c r="D760" s="7" t="s">
        <v>1222</v>
      </c>
      <c r="E760" s="7" t="s">
        <v>1732</v>
      </c>
      <c r="F760" s="7" t="s">
        <v>1222</v>
      </c>
      <c r="G760" s="7" t="str">
        <f t="shared" si="12"/>
        <v>RaF</v>
      </c>
    </row>
    <row r="761" spans="1:7" x14ac:dyDescent="0.25">
      <c r="A761" s="7" t="s">
        <v>1615</v>
      </c>
      <c r="B761" s="7" t="s">
        <v>1222</v>
      </c>
      <c r="C761" s="7" t="s">
        <v>1717</v>
      </c>
      <c r="D761" s="7" t="s">
        <v>1222</v>
      </c>
      <c r="E761" s="7" t="s">
        <v>1733</v>
      </c>
      <c r="F761" s="7" t="s">
        <v>1222</v>
      </c>
      <c r="G761" s="7" t="str">
        <f t="shared" si="12"/>
        <v>E</v>
      </c>
    </row>
    <row r="762" spans="1:7" x14ac:dyDescent="0.25">
      <c r="A762" s="7" t="s">
        <v>1615</v>
      </c>
      <c r="B762" s="7" t="s">
        <v>1222</v>
      </c>
      <c r="C762" s="7" t="s">
        <v>1717</v>
      </c>
      <c r="D762" s="7" t="s">
        <v>1222</v>
      </c>
      <c r="E762" s="7" t="s">
        <v>1734</v>
      </c>
      <c r="F762" s="7" t="s">
        <v>1222</v>
      </c>
      <c r="G762" s="7" t="str">
        <f t="shared" si="12"/>
        <v>BDB</v>
      </c>
    </row>
    <row r="763" spans="1:7" x14ac:dyDescent="0.25">
      <c r="A763" s="7" t="s">
        <v>1615</v>
      </c>
      <c r="B763" s="7" t="s">
        <v>1222</v>
      </c>
      <c r="C763" s="7" t="s">
        <v>1717</v>
      </c>
      <c r="D763" s="7" t="s">
        <v>1222</v>
      </c>
      <c r="E763" s="7" t="s">
        <v>1735</v>
      </c>
      <c r="F763" s="7" t="s">
        <v>1222</v>
      </c>
      <c r="G763" s="7" t="str">
        <f t="shared" si="12"/>
        <v>NMMNG</v>
      </c>
    </row>
    <row r="764" spans="1:7" x14ac:dyDescent="0.25">
      <c r="A764" s="7" t="s">
        <v>1615</v>
      </c>
      <c r="B764" s="7" t="s">
        <v>1222</v>
      </c>
      <c r="C764" s="7" t="s">
        <v>1717</v>
      </c>
      <c r="D764" s="7" t="s">
        <v>1222</v>
      </c>
      <c r="E764" s="7" t="s">
        <v>1736</v>
      </c>
      <c r="F764" s="7" t="s">
        <v>1222</v>
      </c>
      <c r="G764" s="7" t="str">
        <f t="shared" si="12"/>
        <v>GL</v>
      </c>
    </row>
    <row r="765" spans="1:7" x14ac:dyDescent="0.25">
      <c r="A765" s="7" t="s">
        <v>1615</v>
      </c>
      <c r="B765" s="7" t="s">
        <v>1222</v>
      </c>
      <c r="C765" s="7" t="s">
        <v>1717</v>
      </c>
      <c r="D765" s="7" t="s">
        <v>1222</v>
      </c>
      <c r="E765" s="7" t="s">
        <v>1737</v>
      </c>
      <c r="F765" s="7" t="s">
        <v>1222</v>
      </c>
      <c r="G765" s="7" t="str">
        <f t="shared" si="12"/>
        <v>TL'</v>
      </c>
    </row>
    <row r="766" spans="1:7" x14ac:dyDescent="0.25">
      <c r="A766" s="7" t="s">
        <v>1615</v>
      </c>
      <c r="B766" s="7" t="s">
        <v>1222</v>
      </c>
      <c r="C766" s="7" t="s">
        <v>1717</v>
      </c>
      <c r="D766" s="7" t="s">
        <v>1222</v>
      </c>
      <c r="E766" s="7" t="s">
        <v>1738</v>
      </c>
      <c r="F766" s="7" t="s">
        <v>1222</v>
      </c>
      <c r="G766" s="7" t="str">
        <f t="shared" si="12"/>
        <v>WTMN</v>
      </c>
    </row>
    <row r="767" spans="1:7" x14ac:dyDescent="0.25">
      <c r="A767" s="7" t="s">
        <v>1615</v>
      </c>
      <c r="B767" s="7" t="s">
        <v>1222</v>
      </c>
      <c r="C767" s="7" t="s">
        <v>1717</v>
      </c>
      <c r="D767" s="7" t="s">
        <v>1222</v>
      </c>
      <c r="E767" s="7" t="s">
        <v>1739</v>
      </c>
      <c r="F767" s="7" t="s">
        <v>1222</v>
      </c>
      <c r="G767" s="7" t="str">
        <f t="shared" si="12"/>
        <v>DoY</v>
      </c>
    </row>
    <row r="768" spans="1:7" x14ac:dyDescent="0.25">
      <c r="A768" s="7" t="s">
        <v>1615</v>
      </c>
      <c r="B768" s="7" t="s">
        <v>1222</v>
      </c>
      <c r="C768" s="7" t="s">
        <v>1717</v>
      </c>
      <c r="D768" s="7" t="s">
        <v>1222</v>
      </c>
      <c r="E768" s="7" t="s">
        <v>1740</v>
      </c>
      <c r="F768" s="7" t="s">
        <v>1222</v>
      </c>
      <c r="G768" s="7" t="str">
        <f t="shared" si="12"/>
        <v>TBW</v>
      </c>
    </row>
    <row r="769" spans="1:7" x14ac:dyDescent="0.25">
      <c r="A769" s="7" t="s">
        <v>1615</v>
      </c>
      <c r="B769" s="7" t="s">
        <v>1222</v>
      </c>
      <c r="C769" s="7" t="s">
        <v>1717</v>
      </c>
      <c r="D769" s="7" t="s">
        <v>1222</v>
      </c>
      <c r="E769" s="7" t="s">
        <v>1741</v>
      </c>
      <c r="F769" s="7" t="s">
        <v>1222</v>
      </c>
      <c r="G769" s="7" t="str">
        <f t="shared" si="12"/>
        <v>OWB</v>
      </c>
    </row>
    <row r="770" spans="1:7" x14ac:dyDescent="0.25">
      <c r="A770" s="7" t="s">
        <v>1615</v>
      </c>
      <c r="B770" s="7" t="s">
        <v>1222</v>
      </c>
      <c r="C770" s="7" t="s">
        <v>1717</v>
      </c>
      <c r="D770" s="7" t="s">
        <v>1222</v>
      </c>
      <c r="E770" s="7" t="s">
        <v>1742</v>
      </c>
      <c r="F770" s="7" t="s">
        <v>1222</v>
      </c>
      <c r="G770" s="7" t="str">
        <f t="shared" si="12"/>
        <v>S</v>
      </c>
    </row>
    <row r="771" spans="1:7" x14ac:dyDescent="0.25">
      <c r="A771" s="7" t="s">
        <v>1615</v>
      </c>
      <c r="B771" s="7" t="s">
        <v>1222</v>
      </c>
      <c r="C771" s="7" t="s">
        <v>1717</v>
      </c>
      <c r="D771" s="7" t="s">
        <v>1222</v>
      </c>
      <c r="E771" s="7" t="s">
        <v>1743</v>
      </c>
      <c r="F771" s="7" t="s">
        <v>1222</v>
      </c>
      <c r="G771" s="7" t="str">
        <f t="shared" ref="G771:G834" si="13">GetFirstLettersOfAcronym(E771)</f>
        <v>INC</v>
      </c>
    </row>
    <row r="772" spans="1:7" x14ac:dyDescent="0.25">
      <c r="A772" s="7" t="s">
        <v>1615</v>
      </c>
      <c r="B772" s="7" t="s">
        <v>1222</v>
      </c>
      <c r="C772" s="7" t="s">
        <v>1717</v>
      </c>
      <c r="D772" s="7" t="s">
        <v>1222</v>
      </c>
      <c r="E772" s="7" t="s">
        <v>1744</v>
      </c>
      <c r="F772" s="7" t="s">
        <v>1222</v>
      </c>
      <c r="G772" s="7" t="str">
        <f t="shared" si="13"/>
        <v>YaM</v>
      </c>
    </row>
    <row r="773" spans="1:7" x14ac:dyDescent="0.25">
      <c r="A773" s="7" t="s">
        <v>1615</v>
      </c>
      <c r="B773" s="7" t="s">
        <v>1222</v>
      </c>
      <c r="C773" s="7" t="s">
        <v>1717</v>
      </c>
      <c r="D773" s="7" t="s">
        <v>1222</v>
      </c>
      <c r="E773" s="7" t="s">
        <v>1745</v>
      </c>
      <c r="F773" s="7" t="s">
        <v>1222</v>
      </c>
      <c r="G773" s="7" t="str">
        <f t="shared" si="13"/>
        <v>HYGSMN</v>
      </c>
    </row>
    <row r="774" spans="1:7" x14ac:dyDescent="0.25">
      <c r="A774" s="7" t="s">
        <v>1615</v>
      </c>
      <c r="B774" s="7" t="s">
        <v>1222</v>
      </c>
      <c r="C774" s="7" t="s">
        <v>1717</v>
      </c>
      <c r="D774" s="7" t="s">
        <v>1222</v>
      </c>
      <c r="E774" s="7" t="s">
        <v>1746</v>
      </c>
      <c r="F774" s="7" t="s">
        <v>1222</v>
      </c>
      <c r="G774" s="7" t="str">
        <f t="shared" si="13"/>
        <v>P</v>
      </c>
    </row>
    <row r="775" spans="1:7" x14ac:dyDescent="0.25">
      <c r="A775" s="7" t="s">
        <v>1615</v>
      </c>
      <c r="B775" s="7" t="s">
        <v>1222</v>
      </c>
      <c r="C775" s="7" t="s">
        <v>1717</v>
      </c>
      <c r="D775" s="7" t="s">
        <v>1222</v>
      </c>
      <c r="E775" s="7" t="s">
        <v>1747</v>
      </c>
      <c r="F775" s="7" t="s">
        <v>1222</v>
      </c>
      <c r="G775" s="7" t="str">
        <f t="shared" si="13"/>
        <v>HILWY</v>
      </c>
    </row>
    <row r="776" spans="1:7" x14ac:dyDescent="0.25">
      <c r="A776" s="7" t="s">
        <v>1615</v>
      </c>
      <c r="B776" s="7" t="s">
        <v>1222</v>
      </c>
      <c r="C776" s="7" t="s">
        <v>1717</v>
      </c>
      <c r="D776" s="7" t="s">
        <v>1222</v>
      </c>
      <c r="E776" s="7" t="s">
        <v>1748</v>
      </c>
      <c r="F776" s="7" t="s">
        <v>1222</v>
      </c>
      <c r="G776" s="7" t="str">
        <f t="shared" si="13"/>
        <v>LaLG</v>
      </c>
    </row>
    <row r="777" spans="1:7" x14ac:dyDescent="0.25">
      <c r="A777" s="7" t="s">
        <v>1615</v>
      </c>
      <c r="B777" s="7" t="s">
        <v>1222</v>
      </c>
      <c r="C777" s="7" t="s">
        <v>1717</v>
      </c>
      <c r="D777" s="7" t="s">
        <v>1222</v>
      </c>
      <c r="E777" s="7" t="s">
        <v>1749</v>
      </c>
      <c r="F777" s="7" t="s">
        <v>1222</v>
      </c>
      <c r="G777" s="7" t="str">
        <f t="shared" si="13"/>
        <v>FMF</v>
      </c>
    </row>
    <row r="778" spans="1:7" x14ac:dyDescent="0.25">
      <c r="A778" s="7" t="s">
        <v>1615</v>
      </c>
      <c r="B778" s="7" t="s">
        <v>1222</v>
      </c>
      <c r="C778" s="7" t="s">
        <v>1750</v>
      </c>
      <c r="D778" s="7" t="s">
        <v>1222</v>
      </c>
      <c r="E778" s="7" t="s">
        <v>1751</v>
      </c>
      <c r="F778" s="7" t="s">
        <v>1222</v>
      </c>
      <c r="G778" s="7" t="str">
        <f t="shared" si="13"/>
        <v>MitB</v>
      </c>
    </row>
    <row r="779" spans="1:7" x14ac:dyDescent="0.25">
      <c r="A779" s="7" t="s">
        <v>1615</v>
      </c>
      <c r="B779" s="7" t="s">
        <v>1222</v>
      </c>
      <c r="C779" s="7" t="s">
        <v>1750</v>
      </c>
      <c r="D779" s="7" t="s">
        <v>1222</v>
      </c>
      <c r="E779" s="7" t="s">
        <v>1752</v>
      </c>
      <c r="F779" s="7" t="s">
        <v>1222</v>
      </c>
      <c r="G779" s="7" t="str">
        <f t="shared" si="13"/>
        <v>TB</v>
      </c>
    </row>
    <row r="780" spans="1:7" x14ac:dyDescent="0.25">
      <c r="A780" s="7" t="s">
        <v>1615</v>
      </c>
      <c r="B780" s="7" t="s">
        <v>1222</v>
      </c>
      <c r="C780" s="7" t="s">
        <v>1750</v>
      </c>
      <c r="D780" s="7" t="s">
        <v>1222</v>
      </c>
      <c r="E780" s="7" t="s">
        <v>1753</v>
      </c>
      <c r="F780" s="7" t="s">
        <v>1222</v>
      </c>
      <c r="G780" s="7" t="str">
        <f t="shared" si="13"/>
        <v>R</v>
      </c>
    </row>
    <row r="781" spans="1:7" x14ac:dyDescent="0.25">
      <c r="A781" s="7" t="s">
        <v>1615</v>
      </c>
      <c r="B781" s="7" t="s">
        <v>1222</v>
      </c>
      <c r="C781" s="7" t="s">
        <v>1750</v>
      </c>
      <c r="D781" s="7" t="s">
        <v>1222</v>
      </c>
      <c r="E781" s="7" t="s">
        <v>1754</v>
      </c>
      <c r="F781" s="7" t="s">
        <v>1222</v>
      </c>
      <c r="G781" s="7" t="str">
        <f t="shared" si="13"/>
        <v>DiaH</v>
      </c>
    </row>
    <row r="782" spans="1:7" x14ac:dyDescent="0.25">
      <c r="A782" s="7" t="s">
        <v>1615</v>
      </c>
      <c r="B782" s="7" t="s">
        <v>1222</v>
      </c>
      <c r="C782" s="7" t="s">
        <v>1750</v>
      </c>
      <c r="D782" s="7" t="s">
        <v>1222</v>
      </c>
      <c r="E782" s="7" t="s">
        <v>1755</v>
      </c>
      <c r="F782" s="7" t="s">
        <v>1222</v>
      </c>
      <c r="G782" s="7" t="str">
        <f t="shared" si="13"/>
        <v>W</v>
      </c>
    </row>
    <row r="783" spans="1:7" x14ac:dyDescent="0.25">
      <c r="A783" s="7" t="s">
        <v>1615</v>
      </c>
      <c r="B783" s="7" t="s">
        <v>1222</v>
      </c>
      <c r="C783" s="7" t="s">
        <v>1756</v>
      </c>
      <c r="D783" s="7" t="s">
        <v>1222</v>
      </c>
      <c r="E783" s="7" t="s">
        <v>1757</v>
      </c>
      <c r="F783" s="7" t="s">
        <v>1222</v>
      </c>
      <c r="G783" s="7" t="str">
        <f t="shared" si="13"/>
        <v>ILtNL</v>
      </c>
    </row>
    <row r="784" spans="1:7" x14ac:dyDescent="0.25">
      <c r="A784" s="7" t="s">
        <v>1615</v>
      </c>
      <c r="B784" s="7" t="s">
        <v>1222</v>
      </c>
      <c r="C784" s="7" t="s">
        <v>1758</v>
      </c>
      <c r="D784" s="7" t="s">
        <v>1222</v>
      </c>
      <c r="E784" s="7" t="s">
        <v>1759</v>
      </c>
      <c r="F784" s="7" t="s">
        <v>1222</v>
      </c>
      <c r="G784" s="7" t="str">
        <f t="shared" si="13"/>
        <v>TNM</v>
      </c>
    </row>
    <row r="785" spans="1:7" x14ac:dyDescent="0.25">
      <c r="A785" s="7" t="s">
        <v>1615</v>
      </c>
      <c r="B785" s="7" t="s">
        <v>1222</v>
      </c>
      <c r="C785" s="7" t="s">
        <v>1758</v>
      </c>
      <c r="D785" s="7" t="s">
        <v>1222</v>
      </c>
      <c r="E785" s="7" t="s">
        <v>1760</v>
      </c>
      <c r="F785" s="7" t="s">
        <v>1222</v>
      </c>
      <c r="G785" s="7" t="str">
        <f t="shared" si="13"/>
        <v>WP</v>
      </c>
    </row>
    <row r="786" spans="1:7" x14ac:dyDescent="0.25">
      <c r="A786" s="7" t="s">
        <v>1615</v>
      </c>
      <c r="B786" s="7" t="s">
        <v>1222</v>
      </c>
      <c r="C786" s="7" t="s">
        <v>1758</v>
      </c>
      <c r="D786" s="7" t="s">
        <v>1222</v>
      </c>
      <c r="E786" s="7" t="s">
        <v>1761</v>
      </c>
      <c r="F786" s="7" t="s">
        <v>1222</v>
      </c>
      <c r="G786" s="7" t="str">
        <f t="shared" si="13"/>
        <v>R</v>
      </c>
    </row>
    <row r="787" spans="1:7" x14ac:dyDescent="0.25">
      <c r="A787" s="7" t="s">
        <v>1615</v>
      </c>
      <c r="B787" s="7" t="s">
        <v>1222</v>
      </c>
      <c r="C787" s="7" t="s">
        <v>1758</v>
      </c>
      <c r="D787" s="7" t="s">
        <v>1222</v>
      </c>
      <c r="E787" s="7" t="s">
        <v>1762</v>
      </c>
      <c r="F787" s="7" t="s">
        <v>1222</v>
      </c>
      <c r="G787" s="7" t="str">
        <f t="shared" si="13"/>
        <v>MR</v>
      </c>
    </row>
    <row r="788" spans="1:7" x14ac:dyDescent="0.25">
      <c r="A788" s="7" t="s">
        <v>1615</v>
      </c>
      <c r="B788" s="7" t="s">
        <v>1222</v>
      </c>
      <c r="C788" s="7" t="s">
        <v>1758</v>
      </c>
      <c r="D788" s="7" t="s">
        <v>1222</v>
      </c>
      <c r="E788" s="7" t="s">
        <v>1763</v>
      </c>
      <c r="F788" s="7" t="s">
        <v>1222</v>
      </c>
      <c r="G788" s="7" t="str">
        <f t="shared" si="13"/>
        <v>IMoER</v>
      </c>
    </row>
    <row r="789" spans="1:7" x14ac:dyDescent="0.25">
      <c r="A789" s="7" t="s">
        <v>1615</v>
      </c>
      <c r="B789" s="7" t="s">
        <v>1222</v>
      </c>
      <c r="C789" s="7" t="s">
        <v>1758</v>
      </c>
      <c r="D789" s="7" t="s">
        <v>1222</v>
      </c>
      <c r="E789" s="7" t="s">
        <v>1764</v>
      </c>
      <c r="F789" s="7" t="s">
        <v>1222</v>
      </c>
      <c r="G789" s="7" t="str">
        <f t="shared" si="13"/>
        <v>SB</v>
      </c>
    </row>
    <row r="790" spans="1:7" x14ac:dyDescent="0.25">
      <c r="A790" s="7" t="s">
        <v>1615</v>
      </c>
      <c r="B790" s="7" t="s">
        <v>1222</v>
      </c>
      <c r="C790" s="7" t="s">
        <v>1758</v>
      </c>
      <c r="D790" s="7" t="s">
        <v>1222</v>
      </c>
      <c r="E790" s="7" t="s">
        <v>1765</v>
      </c>
      <c r="F790" s="7" t="s">
        <v>1222</v>
      </c>
      <c r="G790" s="7" t="str">
        <f t="shared" si="13"/>
        <v>SM</v>
      </c>
    </row>
    <row r="791" spans="1:7" x14ac:dyDescent="0.25">
      <c r="A791" s="7" t="s">
        <v>1615</v>
      </c>
      <c r="B791" s="7" t="s">
        <v>1222</v>
      </c>
      <c r="C791" s="7" t="s">
        <v>1758</v>
      </c>
      <c r="D791" s="7" t="s">
        <v>1222</v>
      </c>
      <c r="E791" s="7" t="s">
        <v>1766</v>
      </c>
      <c r="F791" s="7" t="s">
        <v>1222</v>
      </c>
      <c r="G791" s="7" t="str">
        <f t="shared" si="13"/>
        <v>AWTNM</v>
      </c>
    </row>
    <row r="792" spans="1:7" x14ac:dyDescent="0.25">
      <c r="A792" s="7" t="s">
        <v>1615</v>
      </c>
      <c r="B792" s="7" t="s">
        <v>1222</v>
      </c>
      <c r="C792" s="7" t="s">
        <v>1758</v>
      </c>
      <c r="D792" s="7" t="s">
        <v>1222</v>
      </c>
      <c r="E792" s="7" t="s">
        <v>1767</v>
      </c>
      <c r="F792" s="7" t="s">
        <v>1222</v>
      </c>
      <c r="G792" s="7" t="str">
        <f t="shared" si="13"/>
        <v>M</v>
      </c>
    </row>
    <row r="793" spans="1:7" x14ac:dyDescent="0.25">
      <c r="A793" s="7" t="s">
        <v>1615</v>
      </c>
      <c r="B793" s="7" t="s">
        <v>1222</v>
      </c>
      <c r="C793" s="7" t="s">
        <v>1758</v>
      </c>
      <c r="D793" s="7" t="s">
        <v>1222</v>
      </c>
      <c r="E793" s="7" t="s">
        <v>1768</v>
      </c>
      <c r="F793" s="7" t="s">
        <v>1222</v>
      </c>
      <c r="G793" s="7" t="str">
        <f t="shared" si="13"/>
        <v>OWO</v>
      </c>
    </row>
    <row r="794" spans="1:7" x14ac:dyDescent="0.25">
      <c r="A794" s="7" t="s">
        <v>1615</v>
      </c>
      <c r="B794" s="7" t="s">
        <v>1222</v>
      </c>
      <c r="C794" s="7" t="s">
        <v>1758</v>
      </c>
      <c r="D794" s="7" t="s">
        <v>1222</v>
      </c>
      <c r="E794" s="7" t="s">
        <v>1769</v>
      </c>
      <c r="F794" s="7" t="s">
        <v>1222</v>
      </c>
      <c r="G794" s="7" t="str">
        <f t="shared" si="13"/>
        <v>BS</v>
      </c>
    </row>
    <row r="795" spans="1:7" x14ac:dyDescent="0.25">
      <c r="A795" s="7" t="s">
        <v>1615</v>
      </c>
      <c r="B795" s="7" t="s">
        <v>1222</v>
      </c>
      <c r="C795" s="7" t="s">
        <v>1758</v>
      </c>
      <c r="D795" s="7" t="s">
        <v>1222</v>
      </c>
      <c r="E795" s="7" t="s">
        <v>1770</v>
      </c>
      <c r="F795" s="7" t="s">
        <v>1222</v>
      </c>
      <c r="G795" s="7" t="str">
        <f t="shared" si="13"/>
        <v>LM</v>
      </c>
    </row>
    <row r="796" spans="1:7" x14ac:dyDescent="0.25">
      <c r="A796" s="7" t="s">
        <v>1615</v>
      </c>
      <c r="B796" s="7" t="s">
        <v>1222</v>
      </c>
      <c r="C796" s="7" t="s">
        <v>1758</v>
      </c>
      <c r="D796" s="7" t="s">
        <v>1222</v>
      </c>
      <c r="E796" s="7" t="s">
        <v>1771</v>
      </c>
      <c r="F796" s="7" t="s">
        <v>1222</v>
      </c>
      <c r="G796" s="7" t="str">
        <f t="shared" si="13"/>
        <v>WW</v>
      </c>
    </row>
    <row r="797" spans="1:7" x14ac:dyDescent="0.25">
      <c r="A797" s="7" t="s">
        <v>1615</v>
      </c>
      <c r="B797" s="7" t="s">
        <v>1222</v>
      </c>
      <c r="C797" s="7" t="s">
        <v>1758</v>
      </c>
      <c r="D797" s="7" t="s">
        <v>1222</v>
      </c>
      <c r="E797" s="7" t="s">
        <v>1772</v>
      </c>
      <c r="F797" s="7" t="s">
        <v>1222</v>
      </c>
      <c r="G797" s="7" t="str">
        <f t="shared" si="13"/>
        <v>RM</v>
      </c>
    </row>
    <row r="798" spans="1:7" x14ac:dyDescent="0.25">
      <c r="A798" s="7" t="s">
        <v>1615</v>
      </c>
      <c r="B798" s="7" t="s">
        <v>1222</v>
      </c>
      <c r="C798" s="7" t="s">
        <v>1758</v>
      </c>
      <c r="D798" s="7" t="s">
        <v>1222</v>
      </c>
      <c r="E798" s="7" t="s">
        <v>1773</v>
      </c>
      <c r="F798" s="7" t="s">
        <v>1222</v>
      </c>
      <c r="G798" s="7" t="str">
        <f t="shared" si="13"/>
        <v>J</v>
      </c>
    </row>
    <row r="799" spans="1:7" x14ac:dyDescent="0.25">
      <c r="A799" s="7" t="s">
        <v>1615</v>
      </c>
      <c r="B799" s="7" t="s">
        <v>1222</v>
      </c>
      <c r="C799" s="7" t="s">
        <v>1774</v>
      </c>
      <c r="D799" s="7" t="s">
        <v>1222</v>
      </c>
      <c r="E799" s="7" t="s">
        <v>1775</v>
      </c>
      <c r="F799" s="7" t="s">
        <v>1222</v>
      </c>
      <c r="G799" s="7" t="str">
        <f t="shared" si="13"/>
        <v>JttCotM</v>
      </c>
    </row>
    <row r="800" spans="1:7" x14ac:dyDescent="0.25">
      <c r="A800" s="7" t="s">
        <v>1615</v>
      </c>
      <c r="B800" s="7" t="s">
        <v>1222</v>
      </c>
      <c r="C800" s="7" t="s">
        <v>1776</v>
      </c>
      <c r="D800" s="7" t="s">
        <v>1222</v>
      </c>
      <c r="E800" s="7" t="s">
        <v>1777</v>
      </c>
      <c r="F800" s="7" t="s">
        <v>1222</v>
      </c>
      <c r="G800" s="7" t="str">
        <f t="shared" si="13"/>
        <v>HS</v>
      </c>
    </row>
    <row r="801" spans="1:7" x14ac:dyDescent="0.25">
      <c r="A801" s="7" t="s">
        <v>1615</v>
      </c>
      <c r="B801" s="7" t="s">
        <v>1222</v>
      </c>
      <c r="C801" s="7" t="s">
        <v>1778</v>
      </c>
      <c r="D801" s="7" t="s">
        <v>1222</v>
      </c>
      <c r="E801" s="7" t="s">
        <v>1779</v>
      </c>
      <c r="F801" s="7" t="s">
        <v>1222</v>
      </c>
      <c r="G801" s="7" t="str">
        <f t="shared" si="13"/>
        <v>R</v>
      </c>
    </row>
    <row r="802" spans="1:7" x14ac:dyDescent="0.25">
      <c r="A802" s="7" t="s">
        <v>1615</v>
      </c>
      <c r="B802" s="7" t="s">
        <v>1222</v>
      </c>
      <c r="C802" s="7" t="s">
        <v>1778</v>
      </c>
      <c r="D802" s="7" t="s">
        <v>1222</v>
      </c>
      <c r="E802" s="7" t="s">
        <v>1780</v>
      </c>
      <c r="F802" s="7" t="s">
        <v>1222</v>
      </c>
      <c r="G802" s="7" t="str">
        <f t="shared" si="13"/>
        <v>S</v>
      </c>
    </row>
    <row r="803" spans="1:7" x14ac:dyDescent="0.25">
      <c r="A803" s="7" t="s">
        <v>1615</v>
      </c>
      <c r="B803" s="7" t="s">
        <v>1222</v>
      </c>
      <c r="C803" s="7" t="s">
        <v>1778</v>
      </c>
      <c r="D803" s="7" t="s">
        <v>1222</v>
      </c>
      <c r="E803" s="7" t="s">
        <v>1781</v>
      </c>
      <c r="F803" s="7" t="s">
        <v>1222</v>
      </c>
      <c r="G803" s="7" t="str">
        <f t="shared" si="13"/>
        <v>AHWNN</v>
      </c>
    </row>
    <row r="804" spans="1:7" x14ac:dyDescent="0.25">
      <c r="A804" s="7" t="s">
        <v>1615</v>
      </c>
      <c r="B804" s="7" t="s">
        <v>1222</v>
      </c>
      <c r="C804" s="7" t="s">
        <v>1778</v>
      </c>
      <c r="D804" s="7" t="s">
        <v>1222</v>
      </c>
      <c r="E804" s="7" t="s">
        <v>1782</v>
      </c>
      <c r="F804" s="7" t="s">
        <v>1222</v>
      </c>
      <c r="G804" s="7" t="str">
        <f t="shared" si="13"/>
        <v>INY</v>
      </c>
    </row>
    <row r="805" spans="1:7" x14ac:dyDescent="0.25">
      <c r="A805" s="7" t="s">
        <v>1615</v>
      </c>
      <c r="B805" s="7" t="s">
        <v>1222</v>
      </c>
      <c r="C805" s="7" t="s">
        <v>1778</v>
      </c>
      <c r="D805" s="7" t="s">
        <v>1222</v>
      </c>
      <c r="E805" s="7" t="s">
        <v>1783</v>
      </c>
      <c r="F805" s="7" t="s">
        <v>1222</v>
      </c>
      <c r="G805" s="7" t="str">
        <f t="shared" si="13"/>
        <v>PS</v>
      </c>
    </row>
    <row r="806" spans="1:7" x14ac:dyDescent="0.25">
      <c r="A806" s="7" t="s">
        <v>1615</v>
      </c>
      <c r="B806" s="7" t="s">
        <v>1222</v>
      </c>
      <c r="C806" s="7" t="s">
        <v>1778</v>
      </c>
      <c r="D806" s="7" t="s">
        <v>1222</v>
      </c>
      <c r="E806" s="7" t="s">
        <v>1784</v>
      </c>
      <c r="F806" s="7" t="s">
        <v>1222</v>
      </c>
      <c r="G806" s="7" t="str">
        <f t="shared" si="13"/>
        <v>VH</v>
      </c>
    </row>
    <row r="807" spans="1:7" x14ac:dyDescent="0.25">
      <c r="A807" s="7" t="s">
        <v>1615</v>
      </c>
      <c r="B807" s="7" t="s">
        <v>1222</v>
      </c>
      <c r="C807" s="7" t="s">
        <v>1778</v>
      </c>
      <c r="D807" s="7" t="s">
        <v>1222</v>
      </c>
      <c r="E807" s="7" t="s">
        <v>1785</v>
      </c>
      <c r="F807" s="7" t="s">
        <v>1222</v>
      </c>
      <c r="G807" s="7" t="str">
        <f t="shared" si="13"/>
        <v>TM</v>
      </c>
    </row>
    <row r="808" spans="1:7" x14ac:dyDescent="0.25">
      <c r="A808" s="7" t="s">
        <v>1615</v>
      </c>
      <c r="B808" s="7" t="s">
        <v>1222</v>
      </c>
      <c r="C808" s="7" t="s">
        <v>1778</v>
      </c>
      <c r="D808" s="7" t="s">
        <v>1222</v>
      </c>
      <c r="E808" s="7" t="s">
        <v>1786</v>
      </c>
      <c r="F808" s="7" t="s">
        <v>1222</v>
      </c>
      <c r="G808" s="7" t="str">
        <f t="shared" si="13"/>
        <v>LP</v>
      </c>
    </row>
    <row r="809" spans="1:7" x14ac:dyDescent="0.25">
      <c r="A809" s="7" t="s">
        <v>1615</v>
      </c>
      <c r="B809" s="7" t="s">
        <v>1222</v>
      </c>
      <c r="C809" s="7" t="s">
        <v>1778</v>
      </c>
      <c r="D809" s="7" t="s">
        <v>1222</v>
      </c>
      <c r="E809" s="7" t="s">
        <v>1787</v>
      </c>
      <c r="F809" s="7" t="s">
        <v>1222</v>
      </c>
      <c r="G809" s="7" t="str">
        <f t="shared" si="13"/>
        <v>SGH</v>
      </c>
    </row>
    <row r="810" spans="1:7" x14ac:dyDescent="0.25">
      <c r="A810" s="7" t="s">
        <v>1615</v>
      </c>
      <c r="B810" s="7" t="s">
        <v>1222</v>
      </c>
      <c r="C810" s="7" t="s">
        <v>1788</v>
      </c>
      <c r="D810" s="7" t="s">
        <v>1222</v>
      </c>
      <c r="E810" s="7" t="s">
        <v>1789</v>
      </c>
      <c r="F810" s="7" t="s">
        <v>1222</v>
      </c>
      <c r="G810" s="7" t="str">
        <f t="shared" si="13"/>
        <v>BMSM</v>
      </c>
    </row>
    <row r="811" spans="1:7" x14ac:dyDescent="0.25">
      <c r="A811" s="7" t="s">
        <v>1615</v>
      </c>
      <c r="B811" s="7" t="s">
        <v>1222</v>
      </c>
      <c r="C811" s="7" t="s">
        <v>1790</v>
      </c>
      <c r="D811" s="7" t="s">
        <v>1222</v>
      </c>
      <c r="E811" s="7" t="s">
        <v>1791</v>
      </c>
      <c r="F811" s="7" t="s">
        <v>1222</v>
      </c>
      <c r="G811" s="7" t="str">
        <f t="shared" si="13"/>
        <v>O&amp;O</v>
      </c>
    </row>
    <row r="812" spans="1:7" x14ac:dyDescent="0.25">
      <c r="A812" s="7" t="s">
        <v>1615</v>
      </c>
      <c r="B812" s="7" t="s">
        <v>1222</v>
      </c>
      <c r="C812" s="7" t="s">
        <v>1792</v>
      </c>
      <c r="D812" s="7" t="s">
        <v>1222</v>
      </c>
      <c r="E812" s="7" t="s">
        <v>1793</v>
      </c>
      <c r="F812" s="7" t="s">
        <v>1222</v>
      </c>
      <c r="G812" s="7" t="str">
        <f t="shared" si="13"/>
        <v>MBB</v>
      </c>
    </row>
    <row r="813" spans="1:7" x14ac:dyDescent="0.25">
      <c r="A813" s="7" t="s">
        <v>1615</v>
      </c>
      <c r="B813" s="7" t="s">
        <v>1222</v>
      </c>
      <c r="C813" s="7" t="s">
        <v>1794</v>
      </c>
      <c r="D813" s="7" t="s">
        <v>1222</v>
      </c>
      <c r="E813" s="7" t="s">
        <v>1795</v>
      </c>
      <c r="F813" s="7" t="s">
        <v>1222</v>
      </c>
      <c r="G813" s="7" t="str">
        <f t="shared" si="13"/>
        <v>SoBD</v>
      </c>
    </row>
    <row r="814" spans="1:7" x14ac:dyDescent="0.25">
      <c r="A814" s="7" t="s">
        <v>1615</v>
      </c>
      <c r="B814" s="7" t="s">
        <v>1222</v>
      </c>
      <c r="C814" s="7" t="s">
        <v>1794</v>
      </c>
      <c r="D814" s="7" t="s">
        <v>1222</v>
      </c>
      <c r="E814" s="7" t="s">
        <v>1796</v>
      </c>
      <c r="F814" s="7" t="s">
        <v>1222</v>
      </c>
      <c r="G814" s="7" t="str">
        <f t="shared" si="13"/>
        <v>SSY</v>
      </c>
    </row>
    <row r="815" spans="1:7" x14ac:dyDescent="0.25">
      <c r="A815" s="7" t="s">
        <v>1615</v>
      </c>
      <c r="B815" s="7" t="s">
        <v>1222</v>
      </c>
      <c r="C815" s="7" t="s">
        <v>1794</v>
      </c>
      <c r="D815" s="7" t="s">
        <v>1222</v>
      </c>
      <c r="E815" s="7" t="s">
        <v>1797</v>
      </c>
      <c r="F815" s="7" t="s">
        <v>1222</v>
      </c>
      <c r="G815" s="7" t="str">
        <f t="shared" si="13"/>
        <v>THotRS</v>
      </c>
    </row>
    <row r="816" spans="1:7" x14ac:dyDescent="0.25">
      <c r="A816" s="7" t="s">
        <v>1615</v>
      </c>
      <c r="B816" s="7" t="s">
        <v>1222</v>
      </c>
      <c r="C816" s="7" t="s">
        <v>1794</v>
      </c>
      <c r="D816" s="7" t="s">
        <v>1222</v>
      </c>
      <c r="E816" s="7" t="s">
        <v>1798</v>
      </c>
      <c r="F816" s="7" t="s">
        <v>1222</v>
      </c>
      <c r="G816" s="7" t="str">
        <f t="shared" si="13"/>
        <v>WGGOTP</v>
      </c>
    </row>
    <row r="817" spans="1:7" x14ac:dyDescent="0.25">
      <c r="A817" s="7" t="s">
        <v>1615</v>
      </c>
      <c r="B817" s="7" t="s">
        <v>1222</v>
      </c>
      <c r="C817" s="7" t="s">
        <v>1794</v>
      </c>
      <c r="D817" s="7" t="s">
        <v>1222</v>
      </c>
      <c r="E817" s="7" t="s">
        <v>1799</v>
      </c>
      <c r="F817" s="7" t="s">
        <v>1222</v>
      </c>
      <c r="G817" s="7" t="str">
        <f t="shared" si="13"/>
        <v>DLMBM</v>
      </c>
    </row>
    <row r="818" spans="1:7" x14ac:dyDescent="0.25">
      <c r="A818" s="7" t="s">
        <v>1615</v>
      </c>
      <c r="B818" s="7" t="s">
        <v>1222</v>
      </c>
      <c r="C818" s="7" t="s">
        <v>1794</v>
      </c>
      <c r="D818" s="7" t="s">
        <v>1222</v>
      </c>
      <c r="E818" s="7" t="s">
        <v>1800</v>
      </c>
      <c r="F818" s="7" t="s">
        <v>1222</v>
      </c>
      <c r="G818" s="7" t="str">
        <f t="shared" si="13"/>
        <v>IML</v>
      </c>
    </row>
    <row r="819" spans="1:7" x14ac:dyDescent="0.25">
      <c r="A819" s="7" t="s">
        <v>1615</v>
      </c>
      <c r="B819" s="7" t="s">
        <v>1222</v>
      </c>
      <c r="C819" s="7" t="s">
        <v>1794</v>
      </c>
      <c r="D819" s="7" t="s">
        <v>1222</v>
      </c>
      <c r="E819" s="7" t="s">
        <v>1801</v>
      </c>
      <c r="F819" s="7" t="s">
        <v>1222</v>
      </c>
      <c r="G819" s="7" t="str">
        <f t="shared" si="13"/>
        <v>SHTH</v>
      </c>
    </row>
    <row r="820" spans="1:7" x14ac:dyDescent="0.25">
      <c r="A820" s="7" t="s">
        <v>1615</v>
      </c>
      <c r="B820" s="7" t="s">
        <v>1222</v>
      </c>
      <c r="C820" s="7" t="s">
        <v>1794</v>
      </c>
      <c r="D820" s="7" t="s">
        <v>1222</v>
      </c>
      <c r="E820" s="7" t="s">
        <v>1802</v>
      </c>
      <c r="F820" s="7" t="s">
        <v>1222</v>
      </c>
      <c r="G820" s="7" t="str">
        <f t="shared" si="13"/>
        <v>DBMD</v>
      </c>
    </row>
    <row r="821" spans="1:7" x14ac:dyDescent="0.25">
      <c r="A821" s="7" t="s">
        <v>1615</v>
      </c>
      <c r="B821" s="7" t="s">
        <v>1222</v>
      </c>
      <c r="C821" s="7" t="s">
        <v>1794</v>
      </c>
      <c r="D821" s="7" t="s">
        <v>1222</v>
      </c>
      <c r="E821" s="7" t="s">
        <v>1803</v>
      </c>
      <c r="F821" s="7" t="s">
        <v>1222</v>
      </c>
      <c r="G821" s="7" t="str">
        <f t="shared" si="13"/>
        <v>WIWY</v>
      </c>
    </row>
    <row r="822" spans="1:7" x14ac:dyDescent="0.25">
      <c r="A822" s="7" t="s">
        <v>1615</v>
      </c>
      <c r="B822" s="7" t="s">
        <v>1222</v>
      </c>
      <c r="C822" s="7" t="s">
        <v>1794</v>
      </c>
      <c r="D822" s="7" t="s">
        <v>1222</v>
      </c>
      <c r="E822" s="7" t="s">
        <v>1804</v>
      </c>
      <c r="F822" s="7" t="s">
        <v>1222</v>
      </c>
      <c r="G822" s="7" t="str">
        <f t="shared" si="13"/>
        <v>SP</v>
      </c>
    </row>
    <row r="823" spans="1:7" x14ac:dyDescent="0.25">
      <c r="A823" s="7" t="s">
        <v>1615</v>
      </c>
      <c r="B823" s="7" t="s">
        <v>1222</v>
      </c>
      <c r="C823" s="7" t="s">
        <v>1805</v>
      </c>
      <c r="D823" s="7" t="s">
        <v>1222</v>
      </c>
      <c r="E823" s="7" t="s">
        <v>1806</v>
      </c>
      <c r="F823" s="7" t="s">
        <v>1222</v>
      </c>
      <c r="G823" s="7" t="str">
        <f t="shared" si="13"/>
        <v>RMB</v>
      </c>
    </row>
    <row r="824" spans="1:7" x14ac:dyDescent="0.25">
      <c r="A824" s="7" t="s">
        <v>1615</v>
      </c>
      <c r="B824" s="7" t="s">
        <v>1222</v>
      </c>
      <c r="C824" s="7" t="s">
        <v>1807</v>
      </c>
      <c r="D824" s="7" t="s">
        <v>1222</v>
      </c>
      <c r="E824" s="7" t="s">
        <v>1808</v>
      </c>
      <c r="F824" s="7" t="s">
        <v>1222</v>
      </c>
      <c r="G824" s="7" t="str">
        <f t="shared" si="13"/>
        <v>YCHBaL</v>
      </c>
    </row>
    <row r="825" spans="1:7" x14ac:dyDescent="0.25">
      <c r="A825" s="7" t="s">
        <v>1615</v>
      </c>
      <c r="B825" s="7" t="s">
        <v>1222</v>
      </c>
      <c r="C825" s="7" t="s">
        <v>1807</v>
      </c>
      <c r="D825" s="7" t="s">
        <v>1222</v>
      </c>
      <c r="E825" s="7" t="s">
        <v>1809</v>
      </c>
      <c r="F825" s="7" t="s">
        <v>1222</v>
      </c>
      <c r="G825" s="7" t="str">
        <f t="shared" si="13"/>
        <v>BSotM</v>
      </c>
    </row>
    <row r="826" spans="1:7" x14ac:dyDescent="0.25">
      <c r="A826" s="7" t="s">
        <v>1615</v>
      </c>
      <c r="B826" s="7" t="s">
        <v>1222</v>
      </c>
      <c r="C826" s="7" t="s">
        <v>1807</v>
      </c>
      <c r="D826" s="7" t="s">
        <v>1222</v>
      </c>
      <c r="E826" s="7" t="s">
        <v>1810</v>
      </c>
      <c r="F826" s="7" t="s">
        <v>1222</v>
      </c>
      <c r="G826" s="7" t="str">
        <f t="shared" si="13"/>
        <v>R</v>
      </c>
    </row>
    <row r="827" spans="1:7" x14ac:dyDescent="0.25">
      <c r="A827" s="7" t="s">
        <v>1615</v>
      </c>
      <c r="B827" s="7" t="s">
        <v>1222</v>
      </c>
      <c r="C827" s="7" t="s">
        <v>1807</v>
      </c>
      <c r="D827" s="7" t="s">
        <v>1222</v>
      </c>
      <c r="E827" s="7" t="s">
        <v>1811</v>
      </c>
      <c r="F827" s="7" t="s">
        <v>1222</v>
      </c>
      <c r="G827" s="7" t="str">
        <f t="shared" si="13"/>
        <v>ILtR</v>
      </c>
    </row>
    <row r="828" spans="1:7" x14ac:dyDescent="0.25">
      <c r="A828" s="7" t="s">
        <v>1615</v>
      </c>
      <c r="B828" s="7" t="s">
        <v>1222</v>
      </c>
      <c r="C828" s="7" t="s">
        <v>1807</v>
      </c>
      <c r="D828" s="7" t="s">
        <v>1222</v>
      </c>
      <c r="E828" s="7" t="s">
        <v>1812</v>
      </c>
      <c r="F828" s="7" t="s">
        <v>1222</v>
      </c>
      <c r="G828" s="7" t="str">
        <f t="shared" si="13"/>
        <v>SotGQ</v>
      </c>
    </row>
    <row r="829" spans="1:7" x14ac:dyDescent="0.25">
      <c r="A829" s="7" t="s">
        <v>1615</v>
      </c>
      <c r="B829" s="7" t="s">
        <v>1222</v>
      </c>
      <c r="C829" s="7" t="s">
        <v>1807</v>
      </c>
      <c r="D829" s="7" t="s">
        <v>1222</v>
      </c>
      <c r="E829" s="7" t="s">
        <v>1813</v>
      </c>
      <c r="F829" s="7" t="s">
        <v>1222</v>
      </c>
      <c r="G829" s="7" t="str">
        <f t="shared" si="13"/>
        <v>JBYaM</v>
      </c>
    </row>
    <row r="830" spans="1:7" x14ac:dyDescent="0.25">
      <c r="A830" s="7" t="s">
        <v>1615</v>
      </c>
      <c r="B830" s="7" t="s">
        <v>1222</v>
      </c>
      <c r="C830" s="7" t="s">
        <v>1814</v>
      </c>
      <c r="D830" s="7" t="s">
        <v>1222</v>
      </c>
      <c r="E830" s="7" t="s">
        <v>1815</v>
      </c>
      <c r="F830" s="7" t="s">
        <v>1222</v>
      </c>
      <c r="G830" s="7" t="str">
        <f t="shared" si="13"/>
        <v>R</v>
      </c>
    </row>
    <row r="831" spans="1:7" x14ac:dyDescent="0.25">
      <c r="A831" s="7" t="s">
        <v>1615</v>
      </c>
      <c r="B831" s="7" t="s">
        <v>1222</v>
      </c>
      <c r="C831" s="7" t="s">
        <v>1816</v>
      </c>
      <c r="D831" s="7" t="s">
        <v>1222</v>
      </c>
      <c r="E831" s="7" t="s">
        <v>1817</v>
      </c>
      <c r="F831" s="7" t="s">
        <v>1222</v>
      </c>
      <c r="G831" s="7" t="str">
        <f t="shared" si="13"/>
        <v>SS</v>
      </c>
    </row>
    <row r="832" spans="1:7" x14ac:dyDescent="0.25">
      <c r="A832" s="7" t="s">
        <v>1615</v>
      </c>
      <c r="B832" s="7" t="s">
        <v>1222</v>
      </c>
      <c r="C832" s="7" t="s">
        <v>1814</v>
      </c>
      <c r="D832" s="7" t="s">
        <v>1222</v>
      </c>
      <c r="E832" s="7" t="s">
        <v>1815</v>
      </c>
      <c r="F832" s="7" t="s">
        <v>1222</v>
      </c>
      <c r="G832" s="7" t="str">
        <f t="shared" si="13"/>
        <v>R</v>
      </c>
    </row>
    <row r="833" spans="1:7" x14ac:dyDescent="0.25">
      <c r="A833" s="7" t="s">
        <v>1615</v>
      </c>
      <c r="B833" s="7" t="s">
        <v>1222</v>
      </c>
      <c r="C833" s="7" t="s">
        <v>1818</v>
      </c>
      <c r="D833" s="7" t="s">
        <v>1222</v>
      </c>
      <c r="E833" s="7" t="s">
        <v>1819</v>
      </c>
      <c r="F833" s="7" t="s">
        <v>1222</v>
      </c>
      <c r="G833" s="7" t="str">
        <f t="shared" si="13"/>
        <v>HYHU</v>
      </c>
    </row>
    <row r="834" spans="1:7" x14ac:dyDescent="0.25">
      <c r="A834" s="7" t="s">
        <v>1615</v>
      </c>
      <c r="B834" s="7" t="s">
        <v>1222</v>
      </c>
      <c r="C834" s="7" t="s">
        <v>1818</v>
      </c>
      <c r="D834" s="7" t="s">
        <v>1222</v>
      </c>
      <c r="E834" s="7" t="s">
        <v>1820</v>
      </c>
      <c r="F834" s="7" t="s">
        <v>1222</v>
      </c>
      <c r="G834" s="7" t="str">
        <f t="shared" si="13"/>
        <v>T</v>
      </c>
    </row>
    <row r="835" spans="1:7" x14ac:dyDescent="0.25">
      <c r="A835" s="7" t="s">
        <v>1615</v>
      </c>
      <c r="B835" s="7" t="s">
        <v>1222</v>
      </c>
      <c r="C835" s="7" t="s">
        <v>1818</v>
      </c>
      <c r="D835" s="7" t="s">
        <v>1222</v>
      </c>
      <c r="E835" s="7" t="s">
        <v>1821</v>
      </c>
      <c r="F835" s="7" t="s">
        <v>1222</v>
      </c>
      <c r="G835" s="7" t="str">
        <f t="shared" ref="G835:G898" si="14">GetFirstLettersOfAcronym(E835)</f>
        <v>IAtDoA</v>
      </c>
    </row>
    <row r="836" spans="1:7" x14ac:dyDescent="0.25">
      <c r="A836" s="7" t="s">
        <v>1615</v>
      </c>
      <c r="B836" s="7" t="s">
        <v>1222</v>
      </c>
      <c r="C836" s="7" t="s">
        <v>1818</v>
      </c>
      <c r="D836" s="7" t="s">
        <v>1222</v>
      </c>
      <c r="E836" s="7" t="s">
        <v>1822</v>
      </c>
      <c r="F836" s="7" t="s">
        <v>1222</v>
      </c>
      <c r="G836" s="7" t="str">
        <f t="shared" si="14"/>
        <v>GGR&amp;RtY</v>
      </c>
    </row>
    <row r="837" spans="1:7" x14ac:dyDescent="0.25">
      <c r="A837" s="7" t="s">
        <v>1615</v>
      </c>
      <c r="B837" s="7" t="s">
        <v>1222</v>
      </c>
      <c r="C837" s="7" t="s">
        <v>1823</v>
      </c>
      <c r="D837" s="7" t="s">
        <v>1222</v>
      </c>
      <c r="E837" s="7" t="s">
        <v>1824</v>
      </c>
      <c r="F837" s="7" t="s">
        <v>1222</v>
      </c>
      <c r="G837" s="7" t="str">
        <f t="shared" si="14"/>
        <v>HotM</v>
      </c>
    </row>
    <row r="838" spans="1:7" x14ac:dyDescent="0.25">
      <c r="A838" s="7" t="s">
        <v>1615</v>
      </c>
      <c r="B838" s="7" t="s">
        <v>1222</v>
      </c>
      <c r="C838" s="7" t="s">
        <v>1823</v>
      </c>
      <c r="D838" s="7" t="s">
        <v>1222</v>
      </c>
      <c r="E838" s="7" t="s">
        <v>1825</v>
      </c>
      <c r="F838" s="7" t="s">
        <v>1222</v>
      </c>
      <c r="G838" s="7" t="str">
        <f t="shared" si="14"/>
        <v>SS</v>
      </c>
    </row>
    <row r="839" spans="1:7" x14ac:dyDescent="0.25">
      <c r="A839" s="7" t="s">
        <v>1615</v>
      </c>
      <c r="B839" s="7" t="s">
        <v>1222</v>
      </c>
      <c r="C839" s="7" t="s">
        <v>1823</v>
      </c>
      <c r="D839" s="7" t="s">
        <v>1222</v>
      </c>
      <c r="E839" s="7" t="s">
        <v>1826</v>
      </c>
      <c r="F839" s="7" t="s">
        <v>1222</v>
      </c>
      <c r="G839" s="7" t="str">
        <f t="shared" si="14"/>
        <v>OTWT</v>
      </c>
    </row>
    <row r="840" spans="1:7" x14ac:dyDescent="0.25">
      <c r="A840" s="7" t="s">
        <v>1615</v>
      </c>
      <c r="B840" s="7" t="s">
        <v>1222</v>
      </c>
      <c r="C840" s="7" t="s">
        <v>1827</v>
      </c>
      <c r="D840" s="7" t="s">
        <v>1222</v>
      </c>
      <c r="E840" s="7" t="s">
        <v>1828</v>
      </c>
      <c r="F840" s="7" t="s">
        <v>1222</v>
      </c>
      <c r="G840" s="7" t="str">
        <f t="shared" si="14"/>
        <v>C</v>
      </c>
    </row>
    <row r="841" spans="1:7" x14ac:dyDescent="0.25">
      <c r="A841" s="7" t="s">
        <v>1615</v>
      </c>
      <c r="B841" s="7" t="s">
        <v>1222</v>
      </c>
      <c r="C841" s="7" t="s">
        <v>1827</v>
      </c>
      <c r="D841" s="7" t="s">
        <v>1222</v>
      </c>
      <c r="E841" s="7" t="s">
        <v>1829</v>
      </c>
      <c r="F841" s="7" t="s">
        <v>1222</v>
      </c>
      <c r="G841" s="7" t="str">
        <f t="shared" si="14"/>
        <v>W</v>
      </c>
    </row>
    <row r="842" spans="1:7" x14ac:dyDescent="0.25">
      <c r="A842" s="7" t="s">
        <v>1615</v>
      </c>
      <c r="B842" s="7" t="s">
        <v>1222</v>
      </c>
      <c r="C842" s="7" t="s">
        <v>1830</v>
      </c>
      <c r="D842" s="7" t="s">
        <v>1222</v>
      </c>
      <c r="E842" s="7" t="s">
        <v>1831</v>
      </c>
      <c r="F842" s="7" t="s">
        <v>1222</v>
      </c>
      <c r="G842" s="7" t="str">
        <f t="shared" si="14"/>
        <v>SIY</v>
      </c>
    </row>
    <row r="843" spans="1:7" x14ac:dyDescent="0.25">
      <c r="A843" s="7" t="s">
        <v>1615</v>
      </c>
      <c r="B843" s="7" t="s">
        <v>1222</v>
      </c>
      <c r="C843" s="7" t="s">
        <v>1830</v>
      </c>
      <c r="D843" s="7" t="s">
        <v>1222</v>
      </c>
      <c r="E843" s="7" t="s">
        <v>1832</v>
      </c>
      <c r="F843" s="7" t="s">
        <v>1222</v>
      </c>
      <c r="G843" s="7" t="str">
        <f t="shared" si="14"/>
        <v>CJ</v>
      </c>
    </row>
    <row r="844" spans="1:7" x14ac:dyDescent="0.25">
      <c r="A844" s="7" t="s">
        <v>1615</v>
      </c>
      <c r="B844" s="7" t="s">
        <v>1222</v>
      </c>
      <c r="C844" s="7" t="s">
        <v>1830</v>
      </c>
      <c r="D844" s="7" t="s">
        <v>1222</v>
      </c>
      <c r="E844" s="7" t="s">
        <v>1833</v>
      </c>
      <c r="F844" s="7" t="s">
        <v>1222</v>
      </c>
      <c r="G844" s="7" t="str">
        <f t="shared" si="14"/>
        <v>IL</v>
      </c>
    </row>
    <row r="845" spans="1:7" x14ac:dyDescent="0.25">
      <c r="A845" s="7" t="s">
        <v>1615</v>
      </c>
      <c r="B845" s="7" t="s">
        <v>1222</v>
      </c>
      <c r="C845" s="7" t="s">
        <v>1830</v>
      </c>
      <c r="D845" s="7" t="s">
        <v>1222</v>
      </c>
      <c r="E845" s="7" t="s">
        <v>1834</v>
      </c>
      <c r="F845" s="7" t="s">
        <v>1222</v>
      </c>
      <c r="G845" s="7" t="str">
        <f t="shared" si="14"/>
        <v>S</v>
      </c>
    </row>
    <row r="846" spans="1:7" x14ac:dyDescent="0.25">
      <c r="A846" s="7" t="s">
        <v>1615</v>
      </c>
      <c r="B846" s="7" t="s">
        <v>1222</v>
      </c>
      <c r="C846" s="7" t="s">
        <v>1835</v>
      </c>
      <c r="D846" s="7" t="s">
        <v>1222</v>
      </c>
      <c r="E846" s="7" t="s">
        <v>1836</v>
      </c>
      <c r="F846" s="7" t="s">
        <v>1222</v>
      </c>
      <c r="G846" s="7" t="str">
        <f t="shared" si="14"/>
        <v>TUtR</v>
      </c>
    </row>
    <row r="847" spans="1:7" x14ac:dyDescent="0.25">
      <c r="A847" s="7" t="s">
        <v>1615</v>
      </c>
      <c r="B847" s="7" t="s">
        <v>1222</v>
      </c>
      <c r="C847" s="7" t="s">
        <v>1837</v>
      </c>
      <c r="D847" s="7" t="s">
        <v>1222</v>
      </c>
      <c r="E847" s="7" t="s">
        <v>1838</v>
      </c>
      <c r="F847" s="7" t="s">
        <v>1222</v>
      </c>
      <c r="G847" s="7" t="str">
        <f t="shared" si="14"/>
        <v>PUtP</v>
      </c>
    </row>
    <row r="848" spans="1:7" x14ac:dyDescent="0.25">
      <c r="A848" s="7" t="s">
        <v>1615</v>
      </c>
      <c r="B848" s="7" t="s">
        <v>1222</v>
      </c>
      <c r="C848" s="7" t="s">
        <v>1839</v>
      </c>
      <c r="D848" s="7" t="s">
        <v>1222</v>
      </c>
      <c r="E848" s="7" t="s">
        <v>1840</v>
      </c>
      <c r="F848" s="7" t="s">
        <v>1222</v>
      </c>
      <c r="G848" s="7" t="str">
        <f t="shared" si="14"/>
        <v>RKFOMH</v>
      </c>
    </row>
    <row r="849" spans="1:7" x14ac:dyDescent="0.25">
      <c r="A849" s="7" t="s">
        <v>1615</v>
      </c>
      <c r="B849" s="7" t="s">
        <v>1222</v>
      </c>
      <c r="C849" s="7" t="s">
        <v>1841</v>
      </c>
      <c r="D849" s="7" t="s">
        <v>1222</v>
      </c>
      <c r="E849" s="7" t="s">
        <v>1842</v>
      </c>
      <c r="F849" s="7" t="s">
        <v>1222</v>
      </c>
      <c r="G849" s="7" t="str">
        <f t="shared" si="14"/>
        <v>IIT</v>
      </c>
    </row>
    <row r="850" spans="1:7" x14ac:dyDescent="0.25">
      <c r="A850" s="7" t="s">
        <v>1615</v>
      </c>
      <c r="B850" s="7" t="s">
        <v>1222</v>
      </c>
      <c r="C850" s="7" t="s">
        <v>1841</v>
      </c>
      <c r="D850" s="7" t="s">
        <v>1222</v>
      </c>
      <c r="E850" s="7" t="s">
        <v>1843</v>
      </c>
      <c r="F850" s="7" t="s">
        <v>1222</v>
      </c>
      <c r="G850" s="7" t="str">
        <f t="shared" si="14"/>
        <v>EIToY</v>
      </c>
    </row>
    <row r="851" spans="1:7" x14ac:dyDescent="0.25">
      <c r="A851" s="7" t="s">
        <v>1615</v>
      </c>
      <c r="B851" s="7" t="s">
        <v>1222</v>
      </c>
      <c r="C851" s="7" t="s">
        <v>1841</v>
      </c>
      <c r="D851" s="7" t="s">
        <v>1222</v>
      </c>
      <c r="E851" s="7" t="s">
        <v>1844</v>
      </c>
      <c r="F851" s="7" t="s">
        <v>1222</v>
      </c>
      <c r="G851" s="7" t="str">
        <f t="shared" si="14"/>
        <v>BOMFA</v>
      </c>
    </row>
    <row r="852" spans="1:7" x14ac:dyDescent="0.25">
      <c r="A852" s="7" t="s">
        <v>1615</v>
      </c>
      <c r="B852" s="7" t="s">
        <v>1222</v>
      </c>
      <c r="C852" s="7" t="s">
        <v>1841</v>
      </c>
      <c r="D852" s="7" t="s">
        <v>1222</v>
      </c>
      <c r="E852" s="7" t="s">
        <v>1845</v>
      </c>
      <c r="F852" s="7" t="s">
        <v>1222</v>
      </c>
      <c r="G852" s="7" t="str">
        <f t="shared" si="14"/>
        <v>MR</v>
      </c>
    </row>
    <row r="853" spans="1:7" x14ac:dyDescent="0.25">
      <c r="A853" s="7" t="s">
        <v>1615</v>
      </c>
      <c r="B853" s="7" t="s">
        <v>1222</v>
      </c>
      <c r="C853" s="7" t="s">
        <v>1847</v>
      </c>
      <c r="D853" s="7" t="s">
        <v>1222</v>
      </c>
      <c r="E853" s="7" t="s">
        <v>1848</v>
      </c>
      <c r="F853" s="7" t="s">
        <v>1222</v>
      </c>
      <c r="G853" s="7" t="str">
        <f t="shared" si="14"/>
        <v>CGE</v>
      </c>
    </row>
    <row r="854" spans="1:7" x14ac:dyDescent="0.25">
      <c r="A854" s="7" t="s">
        <v>1615</v>
      </c>
      <c r="B854" s="7" t="s">
        <v>1222</v>
      </c>
      <c r="C854" s="7" t="s">
        <v>1847</v>
      </c>
      <c r="D854" s="7" t="s">
        <v>1222</v>
      </c>
      <c r="E854" s="7" t="s">
        <v>1849</v>
      </c>
      <c r="F854" s="7" t="s">
        <v>1222</v>
      </c>
      <c r="G854" s="7" t="str">
        <f t="shared" si="14"/>
        <v>RS</v>
      </c>
    </row>
    <row r="855" spans="1:7" x14ac:dyDescent="0.25">
      <c r="A855" s="7" t="s">
        <v>1615</v>
      </c>
      <c r="B855" s="7" t="s">
        <v>1222</v>
      </c>
      <c r="C855" s="7" t="s">
        <v>1847</v>
      </c>
      <c r="D855" s="7" t="s">
        <v>1222</v>
      </c>
      <c r="E855" s="7" t="s">
        <v>1850</v>
      </c>
      <c r="F855" s="7" t="s">
        <v>1222</v>
      </c>
      <c r="G855" s="7" t="str">
        <f t="shared" si="14"/>
        <v>RfL</v>
      </c>
    </row>
    <row r="856" spans="1:7" x14ac:dyDescent="0.25">
      <c r="A856" s="7" t="s">
        <v>1615</v>
      </c>
      <c r="B856" s="7" t="s">
        <v>1222</v>
      </c>
      <c r="C856" s="7" t="s">
        <v>1847</v>
      </c>
      <c r="D856" s="7" t="s">
        <v>1222</v>
      </c>
      <c r="E856" s="7" t="s">
        <v>1851</v>
      </c>
      <c r="F856" s="7" t="s">
        <v>1222</v>
      </c>
      <c r="G856" s="7" t="str">
        <f t="shared" si="14"/>
        <v>BC</v>
      </c>
    </row>
    <row r="857" spans="1:7" x14ac:dyDescent="0.25">
      <c r="A857" s="7" t="s">
        <v>1615</v>
      </c>
      <c r="B857" s="7" t="s">
        <v>1222</v>
      </c>
      <c r="C857" s="7" t="s">
        <v>1847</v>
      </c>
      <c r="D857" s="7" t="s">
        <v>1222</v>
      </c>
      <c r="E857" s="7" t="s">
        <v>1852</v>
      </c>
      <c r="F857" s="7" t="s">
        <v>1222</v>
      </c>
      <c r="G857" s="7" t="str">
        <f t="shared" si="14"/>
        <v>MO</v>
      </c>
    </row>
    <row r="858" spans="1:7" x14ac:dyDescent="0.25">
      <c r="A858" s="7" t="s">
        <v>1615</v>
      </c>
      <c r="B858" s="7" t="s">
        <v>1222</v>
      </c>
      <c r="C858" s="7" t="s">
        <v>1847</v>
      </c>
      <c r="D858" s="7" t="s">
        <v>1222</v>
      </c>
      <c r="E858" s="7" t="s">
        <v>1853</v>
      </c>
      <c r="F858" s="7" t="s">
        <v>1222</v>
      </c>
      <c r="G858" s="7" t="str">
        <f t="shared" si="14"/>
        <v>S</v>
      </c>
    </row>
    <row r="859" spans="1:7" x14ac:dyDescent="0.25">
      <c r="A859" s="7" t="s">
        <v>1615</v>
      </c>
      <c r="B859" s="7" t="s">
        <v>1222</v>
      </c>
      <c r="C859" s="7" t="s">
        <v>1847</v>
      </c>
      <c r="D859" s="7" t="s">
        <v>1222</v>
      </c>
      <c r="E859" s="7" t="s">
        <v>1854</v>
      </c>
      <c r="F859" s="7" t="s">
        <v>1222</v>
      </c>
      <c r="G859" s="7" t="str">
        <f t="shared" si="14"/>
        <v>GLGB</v>
      </c>
    </row>
    <row r="860" spans="1:7" x14ac:dyDescent="0.25">
      <c r="A860" s="7" t="s">
        <v>1615</v>
      </c>
      <c r="B860" s="7" t="s">
        <v>1222</v>
      </c>
      <c r="C860" s="7" t="s">
        <v>1847</v>
      </c>
      <c r="D860" s="7" t="s">
        <v>1222</v>
      </c>
      <c r="E860" s="7" t="s">
        <v>1855</v>
      </c>
      <c r="F860" s="7" t="s">
        <v>1222</v>
      </c>
      <c r="G860" s="7" t="str">
        <f t="shared" si="14"/>
        <v>FLML</v>
      </c>
    </row>
    <row r="861" spans="1:7" x14ac:dyDescent="0.25">
      <c r="A861" s="7" t="s">
        <v>1615</v>
      </c>
      <c r="B861" s="7" t="s">
        <v>1222</v>
      </c>
      <c r="C861" s="7" t="s">
        <v>1847</v>
      </c>
      <c r="D861" s="7" t="s">
        <v>1222</v>
      </c>
      <c r="E861" s="7" t="s">
        <v>1856</v>
      </c>
      <c r="F861" s="7" t="s">
        <v>1222</v>
      </c>
      <c r="G861" s="7" t="str">
        <f t="shared" si="14"/>
        <v>SS</v>
      </c>
    </row>
    <row r="862" spans="1:7" x14ac:dyDescent="0.25">
      <c r="A862" s="7" t="s">
        <v>1615</v>
      </c>
      <c r="B862" s="7" t="s">
        <v>1222</v>
      </c>
      <c r="C862" s="7" t="s">
        <v>1847</v>
      </c>
      <c r="D862" s="7" t="s">
        <v>1222</v>
      </c>
      <c r="E862" s="7" t="s">
        <v>1857</v>
      </c>
      <c r="F862" s="7" t="s">
        <v>1222</v>
      </c>
      <c r="G862" s="7" t="str">
        <f t="shared" si="14"/>
        <v>RWtP</v>
      </c>
    </row>
    <row r="863" spans="1:7" x14ac:dyDescent="0.25">
      <c r="A863" s="7" t="s">
        <v>1615</v>
      </c>
      <c r="B863" s="7" t="s">
        <v>1222</v>
      </c>
      <c r="C863" s="7" t="s">
        <v>1847</v>
      </c>
      <c r="D863" s="7" t="s">
        <v>1222</v>
      </c>
      <c r="E863" s="7" t="s">
        <v>1858</v>
      </c>
      <c r="F863" s="7" t="s">
        <v>1222</v>
      </c>
      <c r="G863" s="7" t="str">
        <f t="shared" si="14"/>
        <v>SB&amp;G</v>
      </c>
    </row>
    <row r="864" spans="1:7" x14ac:dyDescent="0.25">
      <c r="A864" s="7" t="s">
        <v>1615</v>
      </c>
      <c r="B864" s="7" t="s">
        <v>1222</v>
      </c>
      <c r="C864" s="7" t="s">
        <v>1847</v>
      </c>
      <c r="D864" s="7" t="s">
        <v>1222</v>
      </c>
      <c r="E864" s="7" t="s">
        <v>1859</v>
      </c>
      <c r="F864" s="7" t="s">
        <v>1222</v>
      </c>
      <c r="G864" s="7" t="str">
        <f t="shared" si="14"/>
        <v>BS</v>
      </c>
    </row>
    <row r="865" spans="1:7" x14ac:dyDescent="0.25">
      <c r="A865" s="7" t="s">
        <v>1615</v>
      </c>
      <c r="B865" s="7" t="s">
        <v>1222</v>
      </c>
      <c r="C865" s="7" t="s">
        <v>1847</v>
      </c>
      <c r="D865" s="7" t="s">
        <v>1222</v>
      </c>
      <c r="E865" s="7" t="s">
        <v>1860</v>
      </c>
      <c r="F865" s="7" t="s">
        <v>1222</v>
      </c>
      <c r="G865" s="7" t="str">
        <f t="shared" si="14"/>
        <v>RaRF</v>
      </c>
    </row>
    <row r="866" spans="1:7" x14ac:dyDescent="0.25">
      <c r="A866" s="7" t="s">
        <v>1615</v>
      </c>
      <c r="B866" s="7" t="s">
        <v>1222</v>
      </c>
      <c r="C866" s="7" t="s">
        <v>1861</v>
      </c>
      <c r="D866" s="7" t="s">
        <v>1222</v>
      </c>
      <c r="E866" s="7" t="s">
        <v>1862</v>
      </c>
      <c r="F866" s="7" t="s">
        <v>1222</v>
      </c>
      <c r="G866" s="7" t="str">
        <f t="shared" si="14"/>
        <v>CaGI</v>
      </c>
    </row>
    <row r="867" spans="1:7" x14ac:dyDescent="0.25">
      <c r="A867" s="7" t="s">
        <v>1615</v>
      </c>
      <c r="B867" s="7" t="s">
        <v>1222</v>
      </c>
      <c r="C867" s="7" t="s">
        <v>1861</v>
      </c>
      <c r="D867" s="7" t="s">
        <v>1222</v>
      </c>
      <c r="E867" s="7" t="s">
        <v>1863</v>
      </c>
      <c r="F867" s="7" t="s">
        <v>1222</v>
      </c>
      <c r="G867" s="7" t="str">
        <f t="shared" si="14"/>
        <v>CS</v>
      </c>
    </row>
    <row r="868" spans="1:7" x14ac:dyDescent="0.25">
      <c r="A868" s="7" t="s">
        <v>1615</v>
      </c>
      <c r="B868" s="7" t="s">
        <v>1222</v>
      </c>
      <c r="C868" s="7" t="s">
        <v>1861</v>
      </c>
      <c r="D868" s="7" t="s">
        <v>1222</v>
      </c>
      <c r="E868" s="7" t="s">
        <v>1864</v>
      </c>
      <c r="F868" s="7" t="s">
        <v>1222</v>
      </c>
      <c r="G868" s="7" t="str">
        <f t="shared" si="14"/>
        <v>DA</v>
      </c>
    </row>
    <row r="869" spans="1:7" x14ac:dyDescent="0.25">
      <c r="A869" s="7" t="s">
        <v>1615</v>
      </c>
      <c r="B869" s="7" t="s">
        <v>1222</v>
      </c>
      <c r="C869" s="7" t="s">
        <v>1861</v>
      </c>
      <c r="D869" s="7" t="s">
        <v>1222</v>
      </c>
      <c r="E869" s="7" t="s">
        <v>1865</v>
      </c>
      <c r="F869" s="7" t="s">
        <v>1222</v>
      </c>
      <c r="G869" s="7" t="str">
        <f t="shared" si="14"/>
        <v>F</v>
      </c>
    </row>
    <row r="870" spans="1:7" x14ac:dyDescent="0.25">
      <c r="A870" s="7" t="s">
        <v>1615</v>
      </c>
      <c r="B870" s="7" t="s">
        <v>1222</v>
      </c>
      <c r="C870" s="7" t="s">
        <v>1861</v>
      </c>
      <c r="D870" s="7" t="s">
        <v>1222</v>
      </c>
      <c r="E870" s="7" t="s">
        <v>1866</v>
      </c>
      <c r="F870" s="7" t="s">
        <v>1222</v>
      </c>
      <c r="G870" s="7" t="str">
        <f t="shared" si="14"/>
        <v>COTT</v>
      </c>
    </row>
    <row r="871" spans="1:7" x14ac:dyDescent="0.25">
      <c r="A871" s="7" t="s">
        <v>1615</v>
      </c>
      <c r="B871" s="7" t="s">
        <v>1222</v>
      </c>
      <c r="C871" s="7" t="s">
        <v>1861</v>
      </c>
      <c r="D871" s="7" t="s">
        <v>1222</v>
      </c>
      <c r="E871" s="7" t="s">
        <v>1867</v>
      </c>
      <c r="F871" s="7" t="s">
        <v>1222</v>
      </c>
      <c r="G871" s="7" t="str">
        <f t="shared" si="14"/>
        <v>IIL</v>
      </c>
    </row>
    <row r="872" spans="1:7" x14ac:dyDescent="0.25">
      <c r="A872" s="7" t="s">
        <v>1615</v>
      </c>
      <c r="B872" s="7" t="s">
        <v>1222</v>
      </c>
      <c r="C872" s="7" t="s">
        <v>1861</v>
      </c>
      <c r="D872" s="7" t="s">
        <v>1222</v>
      </c>
      <c r="E872" s="7" t="s">
        <v>1868</v>
      </c>
      <c r="F872" s="7" t="s">
        <v>1222</v>
      </c>
      <c r="G872" s="7" t="str">
        <f t="shared" si="14"/>
        <v>MT</v>
      </c>
    </row>
    <row r="873" spans="1:7" x14ac:dyDescent="0.25">
      <c r="A873" s="7" t="s">
        <v>1615</v>
      </c>
      <c r="B873" s="7" t="s">
        <v>1222</v>
      </c>
      <c r="C873" s="7" t="s">
        <v>1861</v>
      </c>
      <c r="D873" s="7" t="s">
        <v>1222</v>
      </c>
      <c r="E873" s="7" t="s">
        <v>1869</v>
      </c>
      <c r="F873" s="7" t="s">
        <v>1222</v>
      </c>
      <c r="G873" s="7" t="str">
        <f t="shared" si="14"/>
        <v>LMD</v>
      </c>
    </row>
    <row r="874" spans="1:7" x14ac:dyDescent="0.25">
      <c r="A874" s="7" t="s">
        <v>1615</v>
      </c>
      <c r="B874" s="7" t="s">
        <v>1222</v>
      </c>
      <c r="C874" s="7" t="s">
        <v>1861</v>
      </c>
      <c r="D874" s="7" t="s">
        <v>1222</v>
      </c>
      <c r="E874" s="7" t="s">
        <v>1870</v>
      </c>
      <c r="F874" s="7" t="s">
        <v>1222</v>
      </c>
      <c r="G874" s="7" t="str">
        <f t="shared" si="14"/>
        <v>NMW</v>
      </c>
    </row>
    <row r="875" spans="1:7" x14ac:dyDescent="0.25">
      <c r="A875" s="7" t="s">
        <v>1615</v>
      </c>
      <c r="B875" s="7" t="s">
        <v>1222</v>
      </c>
      <c r="C875" s="7" t="s">
        <v>1861</v>
      </c>
      <c r="D875" s="7" t="s">
        <v>1222</v>
      </c>
      <c r="E875" s="7" t="s">
        <v>1871</v>
      </c>
      <c r="F875" s="7" t="s">
        <v>1222</v>
      </c>
      <c r="G875" s="7" t="str">
        <f t="shared" si="14"/>
        <v>WY</v>
      </c>
    </row>
    <row r="876" spans="1:7" x14ac:dyDescent="0.25">
      <c r="A876" s="7" t="s">
        <v>1615</v>
      </c>
      <c r="B876" s="7" t="s">
        <v>1222</v>
      </c>
      <c r="C876" s="7" t="s">
        <v>1861</v>
      </c>
      <c r="D876" s="7" t="s">
        <v>1222</v>
      </c>
      <c r="E876" s="7" t="s">
        <v>1872</v>
      </c>
      <c r="F876" s="7" t="s">
        <v>1222</v>
      </c>
      <c r="G876" s="7" t="str">
        <f t="shared" si="14"/>
        <v>BD</v>
      </c>
    </row>
    <row r="877" spans="1:7" x14ac:dyDescent="0.25">
      <c r="A877" s="7" t="s">
        <v>1615</v>
      </c>
      <c r="B877" s="7" t="s">
        <v>1222</v>
      </c>
      <c r="C877" s="7" t="s">
        <v>1861</v>
      </c>
      <c r="D877" s="7" t="s">
        <v>1222</v>
      </c>
      <c r="E877" s="7" t="s">
        <v>1873</v>
      </c>
      <c r="F877" s="7" t="s">
        <v>1222</v>
      </c>
      <c r="G877" s="7" t="str">
        <f t="shared" si="14"/>
        <v>BB</v>
      </c>
    </row>
    <row r="878" spans="1:7" x14ac:dyDescent="0.25">
      <c r="A878" s="7" t="s">
        <v>1615</v>
      </c>
      <c r="B878" s="7" t="s">
        <v>1222</v>
      </c>
      <c r="C878" s="7" t="s">
        <v>1861</v>
      </c>
      <c r="D878" s="7" t="s">
        <v>1222</v>
      </c>
      <c r="E878" s="7" t="s">
        <v>1874</v>
      </c>
      <c r="F878" s="7" t="s">
        <v>1222</v>
      </c>
      <c r="G878" s="7" t="str">
        <f t="shared" si="14"/>
        <v>DAD</v>
      </c>
    </row>
    <row r="879" spans="1:7" x14ac:dyDescent="0.25">
      <c r="A879" s="7" t="s">
        <v>1615</v>
      </c>
      <c r="B879" s="7" t="s">
        <v>1222</v>
      </c>
      <c r="C879" s="7" t="s">
        <v>1861</v>
      </c>
      <c r="D879" s="7" t="s">
        <v>1222</v>
      </c>
      <c r="E879" s="7" t="s">
        <v>1875</v>
      </c>
      <c r="F879" s="7" t="s">
        <v>1222</v>
      </c>
      <c r="G879" s="7" t="str">
        <f t="shared" si="14"/>
        <v>YSF</v>
      </c>
    </row>
    <row r="880" spans="1:7" x14ac:dyDescent="0.25">
      <c r="A880" s="7" t="s">
        <v>1615</v>
      </c>
      <c r="B880" s="7" t="s">
        <v>1222</v>
      </c>
      <c r="C880" s="7" t="s">
        <v>1861</v>
      </c>
      <c r="D880" s="7" t="s">
        <v>1222</v>
      </c>
      <c r="E880" s="7" t="s">
        <v>1876</v>
      </c>
      <c r="F880" s="7" t="s">
        <v>1222</v>
      </c>
      <c r="G880" s="7" t="str">
        <f t="shared" si="14"/>
        <v>GtGOoH</v>
      </c>
    </row>
    <row r="881" spans="1:7" x14ac:dyDescent="0.25">
      <c r="A881" s="7" t="s">
        <v>1615</v>
      </c>
      <c r="B881" s="7" t="s">
        <v>1222</v>
      </c>
      <c r="C881" s="7" t="s">
        <v>1861</v>
      </c>
      <c r="D881" s="7" t="s">
        <v>1222</v>
      </c>
      <c r="E881" s="7" t="s">
        <v>1877</v>
      </c>
      <c r="F881" s="7" t="s">
        <v>1222</v>
      </c>
      <c r="G881" s="7" t="str">
        <f t="shared" si="14"/>
        <v>D</v>
      </c>
    </row>
    <row r="882" spans="1:7" x14ac:dyDescent="0.25">
      <c r="A882" s="7" t="s">
        <v>1615</v>
      </c>
      <c r="B882" s="7" t="s">
        <v>1222</v>
      </c>
      <c r="C882" s="7" t="s">
        <v>1861</v>
      </c>
      <c r="D882" s="7" t="s">
        <v>1222</v>
      </c>
      <c r="E882" s="7" t="s">
        <v>1878</v>
      </c>
      <c r="F882" s="7" t="s">
        <v>1222</v>
      </c>
      <c r="G882" s="7" t="str">
        <f t="shared" si="14"/>
        <v>ItM/SOT</v>
      </c>
    </row>
    <row r="883" spans="1:7" x14ac:dyDescent="0.25">
      <c r="A883" s="7" t="s">
        <v>1615</v>
      </c>
      <c r="B883" s="7" t="s">
        <v>1222</v>
      </c>
      <c r="C883" s="7" t="s">
        <v>1861</v>
      </c>
      <c r="D883" s="7" t="s">
        <v>1222</v>
      </c>
      <c r="E883" s="7" t="s">
        <v>1879</v>
      </c>
      <c r="F883" s="7" t="s">
        <v>1222</v>
      </c>
      <c r="G883" s="7" t="str">
        <f t="shared" si="14"/>
        <v>KotL(</v>
      </c>
    </row>
    <row r="884" spans="1:7" x14ac:dyDescent="0.25">
      <c r="A884" s="7" t="s">
        <v>1615</v>
      </c>
      <c r="B884" s="7" t="s">
        <v>1222</v>
      </c>
      <c r="C884" s="7" t="s">
        <v>1861</v>
      </c>
      <c r="D884" s="7" t="s">
        <v>1222</v>
      </c>
      <c r="E884" s="7" t="s">
        <v>1880</v>
      </c>
      <c r="F884" s="7" t="s">
        <v>1222</v>
      </c>
      <c r="G884" s="7" t="str">
        <f t="shared" si="14"/>
        <v>MBatR/SIS</v>
      </c>
    </row>
    <row r="885" spans="1:7" x14ac:dyDescent="0.25">
      <c r="A885" s="7" t="s">
        <v>1615</v>
      </c>
      <c r="B885" s="7" t="s">
        <v>1222</v>
      </c>
      <c r="C885" s="7" t="s">
        <v>1881</v>
      </c>
      <c r="D885" s="7" t="s">
        <v>1222</v>
      </c>
      <c r="E885" s="7" t="s">
        <v>1882</v>
      </c>
      <c r="F885" s="7" t="s">
        <v>1222</v>
      </c>
      <c r="G885" s="7" t="str">
        <f t="shared" si="14"/>
        <v>TW</v>
      </c>
    </row>
    <row r="886" spans="1:7" x14ac:dyDescent="0.25">
      <c r="A886" s="7" t="s">
        <v>1615</v>
      </c>
      <c r="B886" s="7" t="s">
        <v>1222</v>
      </c>
      <c r="C886" s="7" t="s">
        <v>1881</v>
      </c>
      <c r="D886" s="7" t="s">
        <v>1222</v>
      </c>
      <c r="E886" s="7" t="s">
        <v>1883</v>
      </c>
      <c r="F886" s="7" t="s">
        <v>1222</v>
      </c>
      <c r="G886" s="7" t="str">
        <f t="shared" si="14"/>
        <v>ISBR</v>
      </c>
    </row>
    <row r="887" spans="1:7" x14ac:dyDescent="0.25">
      <c r="A887" s="7" t="s">
        <v>1615</v>
      </c>
      <c r="B887" s="7" t="s">
        <v>1222</v>
      </c>
      <c r="C887" s="7" t="s">
        <v>1881</v>
      </c>
      <c r="D887" s="7" t="s">
        <v>1222</v>
      </c>
      <c r="E887" s="7" t="s">
        <v>1884</v>
      </c>
      <c r="F887" s="7" t="s">
        <v>1222</v>
      </c>
      <c r="G887" s="7" t="str">
        <f t="shared" si="14"/>
        <v>TNTDODD</v>
      </c>
    </row>
    <row r="888" spans="1:7" x14ac:dyDescent="0.25">
      <c r="A888" s="7" t="s">
        <v>1615</v>
      </c>
      <c r="B888" s="7" t="s">
        <v>1222</v>
      </c>
      <c r="C888" s="7" t="s">
        <v>1881</v>
      </c>
      <c r="D888" s="7" t="s">
        <v>1222</v>
      </c>
      <c r="E888" s="7" t="s">
        <v>1885</v>
      </c>
      <c r="F888" s="7" t="s">
        <v>1222</v>
      </c>
      <c r="G888" s="7" t="str">
        <f t="shared" si="14"/>
        <v>UOCC</v>
      </c>
    </row>
    <row r="889" spans="1:7" x14ac:dyDescent="0.25">
      <c r="A889" s="7" t="s">
        <v>1615</v>
      </c>
      <c r="B889" s="7" t="s">
        <v>1222</v>
      </c>
      <c r="C889" s="7" t="s">
        <v>1881</v>
      </c>
      <c r="D889" s="7" t="s">
        <v>1222</v>
      </c>
      <c r="E889" s="7" t="s">
        <v>1886</v>
      </c>
      <c r="F889" s="7" t="s">
        <v>1222</v>
      </c>
      <c r="G889" s="7" t="str">
        <f t="shared" si="14"/>
        <v>SF</v>
      </c>
    </row>
    <row r="890" spans="1:7" x14ac:dyDescent="0.25">
      <c r="A890" s="7" t="s">
        <v>1615</v>
      </c>
      <c r="B890" s="7" t="s">
        <v>1222</v>
      </c>
      <c r="C890" s="7" t="s">
        <v>1887</v>
      </c>
      <c r="D890" s="7" t="s">
        <v>1222</v>
      </c>
      <c r="E890" s="7" t="s">
        <v>1888</v>
      </c>
      <c r="F890" s="7" t="s">
        <v>1222</v>
      </c>
      <c r="G890" s="7" t="str">
        <f t="shared" si="14"/>
        <v>MM</v>
      </c>
    </row>
    <row r="891" spans="1:7" x14ac:dyDescent="0.25">
      <c r="A891" s="7" t="s">
        <v>1615</v>
      </c>
      <c r="B891" s="7" t="s">
        <v>1222</v>
      </c>
      <c r="C891" s="7" t="s">
        <v>1887</v>
      </c>
      <c r="D891" s="7" t="s">
        <v>1222</v>
      </c>
      <c r="E891" s="7" t="s">
        <v>1889</v>
      </c>
      <c r="F891" s="7" t="s">
        <v>1222</v>
      </c>
      <c r="G891" s="7" t="str">
        <f t="shared" si="14"/>
        <v>WLaE</v>
      </c>
    </row>
    <row r="892" spans="1:7" x14ac:dyDescent="0.25">
      <c r="A892" s="7" t="s">
        <v>1615</v>
      </c>
      <c r="B892" s="7" t="s">
        <v>1222</v>
      </c>
      <c r="C892" s="7" t="s">
        <v>1890</v>
      </c>
      <c r="D892" s="7" t="s">
        <v>1222</v>
      </c>
      <c r="E892" s="7" t="s">
        <v>1891</v>
      </c>
      <c r="F892" s="7" t="s">
        <v>1222</v>
      </c>
      <c r="G892" s="7" t="str">
        <f t="shared" si="14"/>
        <v>M(WIW</v>
      </c>
    </row>
    <row r="893" spans="1:7" x14ac:dyDescent="0.25">
      <c r="A893" s="7" t="s">
        <v>1615</v>
      </c>
      <c r="B893" s="7" t="s">
        <v>1222</v>
      </c>
      <c r="C893" s="7" t="s">
        <v>1892</v>
      </c>
      <c r="D893" s="7" t="s">
        <v>1222</v>
      </c>
      <c r="E893" s="7" t="s">
        <v>1893</v>
      </c>
      <c r="F893" s="7" t="s">
        <v>1222</v>
      </c>
      <c r="G893" s="7" t="str">
        <f t="shared" si="14"/>
        <v>WPtB</v>
      </c>
    </row>
    <row r="894" spans="1:7" x14ac:dyDescent="0.25">
      <c r="A894" s="7" t="s">
        <v>1615</v>
      </c>
      <c r="B894" s="7" t="s">
        <v>1222</v>
      </c>
      <c r="C894" s="7" t="s">
        <v>1894</v>
      </c>
      <c r="D894" s="7" t="s">
        <v>1222</v>
      </c>
      <c r="E894" s="7" t="s">
        <v>1895</v>
      </c>
      <c r="F894" s="7" t="s">
        <v>1222</v>
      </c>
      <c r="G894" s="7" t="str">
        <f t="shared" si="14"/>
        <v>EoD</v>
      </c>
    </row>
    <row r="895" spans="1:7" x14ac:dyDescent="0.25">
      <c r="A895" s="7" t="s">
        <v>1615</v>
      </c>
      <c r="B895" s="7" t="s">
        <v>1222</v>
      </c>
      <c r="C895" s="7" t="s">
        <v>1896</v>
      </c>
      <c r="D895" s="7" t="s">
        <v>1222</v>
      </c>
      <c r="E895" s="7">
        <v>409</v>
      </c>
      <c r="F895" s="7" t="s">
        <v>1222</v>
      </c>
      <c r="G895" s="7" t="str">
        <f t="shared" si="14"/>
        <v>4</v>
      </c>
    </row>
    <row r="896" spans="1:7" x14ac:dyDescent="0.25">
      <c r="A896" s="7" t="s">
        <v>1615</v>
      </c>
      <c r="B896" s="7" t="s">
        <v>1222</v>
      </c>
      <c r="C896" s="7" t="s">
        <v>1896</v>
      </c>
      <c r="D896" s="7" t="s">
        <v>1222</v>
      </c>
      <c r="E896" s="7" t="s">
        <v>1897</v>
      </c>
      <c r="F896" s="7" t="s">
        <v>1222</v>
      </c>
      <c r="G896" s="7" t="str">
        <f t="shared" si="14"/>
        <v>LDC</v>
      </c>
    </row>
    <row r="897" spans="1:7" x14ac:dyDescent="0.25">
      <c r="A897" s="7" t="s">
        <v>1615</v>
      </c>
      <c r="B897" s="7" t="s">
        <v>1222</v>
      </c>
      <c r="C897" s="7" t="s">
        <v>1896</v>
      </c>
      <c r="D897" s="7" t="s">
        <v>1222</v>
      </c>
      <c r="E897" s="7" t="s">
        <v>1898</v>
      </c>
      <c r="F897" s="7" t="s">
        <v>1222</v>
      </c>
      <c r="G897" s="7" t="str">
        <f t="shared" si="14"/>
        <v>IMR</v>
      </c>
    </row>
    <row r="898" spans="1:7" x14ac:dyDescent="0.25">
      <c r="A898" s="7" t="s">
        <v>1615</v>
      </c>
      <c r="B898" s="7" t="s">
        <v>1222</v>
      </c>
      <c r="C898" s="7" t="s">
        <v>1896</v>
      </c>
      <c r="D898" s="7" t="s">
        <v>1222</v>
      </c>
      <c r="E898" s="7" t="s">
        <v>1899</v>
      </c>
      <c r="F898" s="7" t="s">
        <v>1222</v>
      </c>
      <c r="G898" s="7" t="str">
        <f t="shared" si="14"/>
        <v>SU</v>
      </c>
    </row>
    <row r="899" spans="1:7" x14ac:dyDescent="0.25">
      <c r="A899" s="7" t="s">
        <v>1615</v>
      </c>
      <c r="B899" s="7" t="s">
        <v>1222</v>
      </c>
      <c r="C899" s="7" t="s">
        <v>1896</v>
      </c>
      <c r="D899" s="7" t="s">
        <v>1222</v>
      </c>
      <c r="E899" s="7" t="s">
        <v>1900</v>
      </c>
      <c r="F899" s="7" t="s">
        <v>1222</v>
      </c>
      <c r="G899" s="7" t="str">
        <f t="shared" ref="G899:G962" si="15">GetFirstLettersOfAcronym(E899)</f>
        <v>IGA</v>
      </c>
    </row>
    <row r="900" spans="1:7" x14ac:dyDescent="0.25">
      <c r="A900" s="7" t="s">
        <v>1615</v>
      </c>
      <c r="B900" s="7" t="s">
        <v>1222</v>
      </c>
      <c r="C900" s="7" t="s">
        <v>1896</v>
      </c>
      <c r="D900" s="7" t="s">
        <v>1222</v>
      </c>
      <c r="E900" s="7" t="s">
        <v>1901</v>
      </c>
      <c r="F900" s="7" t="s">
        <v>1222</v>
      </c>
      <c r="G900" s="7" t="str">
        <f t="shared" si="15"/>
        <v>ASL</v>
      </c>
    </row>
    <row r="901" spans="1:7" x14ac:dyDescent="0.25">
      <c r="A901" s="7" t="s">
        <v>1615</v>
      </c>
      <c r="B901" s="7" t="s">
        <v>1222</v>
      </c>
      <c r="C901" s="7" t="s">
        <v>1896</v>
      </c>
      <c r="D901" s="7" t="s">
        <v>1222</v>
      </c>
      <c r="E901" s="7" t="s">
        <v>1902</v>
      </c>
      <c r="F901" s="7" t="s">
        <v>1222</v>
      </c>
      <c r="G901" s="7" t="str">
        <f t="shared" si="15"/>
        <v>LH</v>
      </c>
    </row>
    <row r="902" spans="1:7" x14ac:dyDescent="0.25">
      <c r="A902" s="7" t="s">
        <v>1615</v>
      </c>
      <c r="B902" s="7" t="s">
        <v>1222</v>
      </c>
      <c r="C902" s="7" t="s">
        <v>1896</v>
      </c>
      <c r="D902" s="7" t="s">
        <v>1222</v>
      </c>
      <c r="E902" s="7" t="s">
        <v>1903</v>
      </c>
      <c r="F902" s="7" t="s">
        <v>1222</v>
      </c>
      <c r="G902" s="7" t="str">
        <f t="shared" si="15"/>
        <v>DYR</v>
      </c>
    </row>
    <row r="903" spans="1:7" x14ac:dyDescent="0.25">
      <c r="A903" s="7" t="s">
        <v>1615</v>
      </c>
      <c r="B903" s="7" t="s">
        <v>1222</v>
      </c>
      <c r="C903" s="7" t="s">
        <v>1896</v>
      </c>
      <c r="D903" s="7" t="s">
        <v>1222</v>
      </c>
      <c r="E903" s="7" t="s">
        <v>1904</v>
      </c>
      <c r="F903" s="7" t="s">
        <v>1222</v>
      </c>
      <c r="G903" s="7" t="str">
        <f t="shared" si="15"/>
        <v>DBD</v>
      </c>
    </row>
    <row r="904" spans="1:7" x14ac:dyDescent="0.25">
      <c r="A904" s="7" t="s">
        <v>1615</v>
      </c>
      <c r="B904" s="7" t="s">
        <v>1222</v>
      </c>
      <c r="C904" s="7" t="s">
        <v>1896</v>
      </c>
      <c r="D904" s="7" t="s">
        <v>1222</v>
      </c>
      <c r="E904" s="7" t="s">
        <v>1905</v>
      </c>
      <c r="F904" s="7" t="s">
        <v>1222</v>
      </c>
      <c r="G904" s="7" t="str">
        <f t="shared" si="15"/>
        <v>FFF</v>
      </c>
    </row>
    <row r="905" spans="1:7" x14ac:dyDescent="0.25">
      <c r="A905" s="7" t="s">
        <v>1615</v>
      </c>
      <c r="B905" s="7" t="s">
        <v>1222</v>
      </c>
      <c r="C905" s="7" t="s">
        <v>1896</v>
      </c>
      <c r="D905" s="7" t="s">
        <v>1222</v>
      </c>
      <c r="E905" s="7" t="s">
        <v>1906</v>
      </c>
      <c r="F905" s="7" t="s">
        <v>1222</v>
      </c>
      <c r="G905" s="7" t="str">
        <f t="shared" si="15"/>
        <v>BA</v>
      </c>
    </row>
    <row r="906" spans="1:7" x14ac:dyDescent="0.25">
      <c r="A906" s="7" t="s">
        <v>1615</v>
      </c>
      <c r="B906" s="7" t="s">
        <v>1222</v>
      </c>
      <c r="C906" s="7" t="s">
        <v>1896</v>
      </c>
      <c r="D906" s="7" t="s">
        <v>1222</v>
      </c>
      <c r="E906" s="7" t="s">
        <v>1907</v>
      </c>
      <c r="F906" s="7" t="s">
        <v>1222</v>
      </c>
      <c r="G906" s="7" t="str">
        <f t="shared" si="15"/>
        <v>GDTM</v>
      </c>
    </row>
    <row r="907" spans="1:7" x14ac:dyDescent="0.25">
      <c r="A907" s="7" t="s">
        <v>1615</v>
      </c>
      <c r="B907" s="7" t="s">
        <v>1222</v>
      </c>
      <c r="C907" s="7" t="s">
        <v>1896</v>
      </c>
      <c r="D907" s="7" t="s">
        <v>1222</v>
      </c>
      <c r="E907" s="7" t="s">
        <v>1908</v>
      </c>
      <c r="F907" s="7" t="s">
        <v>1222</v>
      </c>
      <c r="G907" s="7" t="str">
        <f t="shared" si="15"/>
        <v>HMR</v>
      </c>
    </row>
    <row r="908" spans="1:7" x14ac:dyDescent="0.25">
      <c r="A908" s="7" t="s">
        <v>1615</v>
      </c>
      <c r="B908" s="7" t="s">
        <v>1222</v>
      </c>
      <c r="C908" s="7" t="s">
        <v>1896</v>
      </c>
      <c r="D908" s="7" t="s">
        <v>1222</v>
      </c>
      <c r="E908" s="7" t="s">
        <v>1909</v>
      </c>
      <c r="F908" s="7" t="s">
        <v>1222</v>
      </c>
      <c r="G908" s="7" t="str">
        <f t="shared" si="15"/>
        <v>CG</v>
      </c>
    </row>
    <row r="909" spans="1:7" x14ac:dyDescent="0.25">
      <c r="A909" s="7" t="s">
        <v>1615</v>
      </c>
      <c r="B909" s="7" t="s">
        <v>1222</v>
      </c>
      <c r="C909" s="7" t="s">
        <v>1896</v>
      </c>
      <c r="D909" s="7" t="s">
        <v>1222</v>
      </c>
      <c r="E909" s="7" t="s">
        <v>1910</v>
      </c>
      <c r="F909" s="7" t="s">
        <v>1222</v>
      </c>
      <c r="G909" s="7" t="str">
        <f t="shared" si="15"/>
        <v>WIBN</v>
      </c>
    </row>
    <row r="910" spans="1:7" x14ac:dyDescent="0.25">
      <c r="A910" s="7" t="s">
        <v>1615</v>
      </c>
      <c r="B910" s="7" t="s">
        <v>1222</v>
      </c>
      <c r="C910" s="7" t="s">
        <v>1896</v>
      </c>
      <c r="D910" s="7" t="s">
        <v>1222</v>
      </c>
      <c r="E910" s="7" t="s">
        <v>1911</v>
      </c>
      <c r="F910" s="7" t="s">
        <v>1222</v>
      </c>
      <c r="G910" s="7" t="str">
        <f t="shared" si="15"/>
        <v>TNM</v>
      </c>
    </row>
    <row r="911" spans="1:7" x14ac:dyDescent="0.25">
      <c r="A911" s="7" t="s">
        <v>1615</v>
      </c>
      <c r="B911" s="7" t="s">
        <v>1222</v>
      </c>
      <c r="C911" s="7" t="s">
        <v>1896</v>
      </c>
      <c r="D911" s="7" t="s">
        <v>1222</v>
      </c>
      <c r="E911" s="7" t="s">
        <v>1912</v>
      </c>
      <c r="F911" s="7" t="s">
        <v>1222</v>
      </c>
      <c r="G911" s="7" t="str">
        <f t="shared" si="15"/>
        <v>GOK</v>
      </c>
    </row>
    <row r="912" spans="1:7" x14ac:dyDescent="0.25">
      <c r="A912" s="7" t="s">
        <v>1615</v>
      </c>
      <c r="B912" s="7" t="s">
        <v>1222</v>
      </c>
      <c r="C912" s="7" t="s">
        <v>1896</v>
      </c>
      <c r="D912" s="7" t="s">
        <v>1222</v>
      </c>
      <c r="E912" s="7" t="s">
        <v>1913</v>
      </c>
      <c r="F912" s="7" t="s">
        <v>1222</v>
      </c>
      <c r="G912" s="7" t="str">
        <f t="shared" si="15"/>
        <v>GV</v>
      </c>
    </row>
    <row r="913" spans="1:7" x14ac:dyDescent="0.25">
      <c r="A913" s="7" t="s">
        <v>1615</v>
      </c>
      <c r="B913" s="7" t="s">
        <v>1222</v>
      </c>
      <c r="C913" s="7" t="s">
        <v>1896</v>
      </c>
      <c r="D913" s="7" t="s">
        <v>1222</v>
      </c>
      <c r="E913" s="7" t="s">
        <v>1914</v>
      </c>
      <c r="F913" s="7" t="s">
        <v>1222</v>
      </c>
      <c r="G913" s="7" t="str">
        <f t="shared" si="15"/>
        <v>F</v>
      </c>
    </row>
    <row r="914" spans="1:7" x14ac:dyDescent="0.25">
      <c r="A914" s="7" t="s">
        <v>1615</v>
      </c>
      <c r="B914" s="7" t="s">
        <v>1222</v>
      </c>
      <c r="C914" s="7" t="s">
        <v>1915</v>
      </c>
      <c r="D914" s="7" t="s">
        <v>1222</v>
      </c>
      <c r="E914" s="7" t="s">
        <v>1916</v>
      </c>
      <c r="F914" s="7" t="s">
        <v>1222</v>
      </c>
      <c r="G914" s="7" t="str">
        <f t="shared" si="15"/>
        <v>LL</v>
      </c>
    </row>
    <row r="915" spans="1:7" x14ac:dyDescent="0.25">
      <c r="A915" s="7" t="s">
        <v>1615</v>
      </c>
      <c r="B915" s="7" t="s">
        <v>1222</v>
      </c>
      <c r="C915" s="7" t="s">
        <v>1915</v>
      </c>
      <c r="D915" s="7" t="s">
        <v>1222</v>
      </c>
      <c r="E915" s="7" t="s">
        <v>1917</v>
      </c>
      <c r="F915" s="7" t="s">
        <v>1222</v>
      </c>
      <c r="G915" s="7" t="str">
        <f t="shared" si="15"/>
        <v>WICtYL</v>
      </c>
    </row>
    <row r="916" spans="1:7" x14ac:dyDescent="0.25">
      <c r="A916" s="7" t="s">
        <v>1615</v>
      </c>
      <c r="B916" s="7" t="s">
        <v>1222</v>
      </c>
      <c r="C916" s="7" t="s">
        <v>1915</v>
      </c>
      <c r="D916" s="7" t="s">
        <v>1222</v>
      </c>
      <c r="E916" s="7" t="s">
        <v>1918</v>
      </c>
      <c r="F916" s="7" t="s">
        <v>1222</v>
      </c>
      <c r="G916" s="7" t="str">
        <f t="shared" si="15"/>
        <v>SILWYB</v>
      </c>
    </row>
    <row r="917" spans="1:7" x14ac:dyDescent="0.25">
      <c r="A917" s="7" t="s">
        <v>1615</v>
      </c>
      <c r="B917" s="7" t="s">
        <v>1222</v>
      </c>
      <c r="C917" s="7" t="s">
        <v>1915</v>
      </c>
      <c r="D917" s="7" t="s">
        <v>1222</v>
      </c>
      <c r="E917" s="7" t="s">
        <v>1919</v>
      </c>
      <c r="F917" s="7" t="s">
        <v>1222</v>
      </c>
      <c r="G917" s="7" t="str">
        <f t="shared" si="15"/>
        <v>JaL</v>
      </c>
    </row>
    <row r="918" spans="1:7" x14ac:dyDescent="0.25">
      <c r="A918" s="7" t="s">
        <v>1615</v>
      </c>
      <c r="B918" s="7" t="s">
        <v>1222</v>
      </c>
      <c r="C918" s="7" t="s">
        <v>1915</v>
      </c>
      <c r="D918" s="7" t="s">
        <v>1222</v>
      </c>
      <c r="E918" s="7" t="s">
        <v>1920</v>
      </c>
      <c r="F918" s="7" t="s">
        <v>1222</v>
      </c>
      <c r="G918" s="7" t="str">
        <f t="shared" si="15"/>
        <v>JWaS</v>
      </c>
    </row>
    <row r="919" spans="1:7" x14ac:dyDescent="0.25">
      <c r="A919" s="7" t="s">
        <v>1615</v>
      </c>
      <c r="B919" s="7" t="s">
        <v>1222</v>
      </c>
      <c r="C919" s="7" t="s">
        <v>1921</v>
      </c>
      <c r="D919" s="7" t="s">
        <v>1222</v>
      </c>
      <c r="E919" s="7" t="s">
        <v>1922</v>
      </c>
      <c r="F919" s="7" t="s">
        <v>1222</v>
      </c>
      <c r="G919" s="7" t="str">
        <f t="shared" si="15"/>
        <v>L</v>
      </c>
    </row>
    <row r="920" spans="1:7" x14ac:dyDescent="0.25">
      <c r="A920" s="7" t="s">
        <v>1615</v>
      </c>
      <c r="B920" s="7" t="s">
        <v>1222</v>
      </c>
      <c r="C920" s="7" t="s">
        <v>1923</v>
      </c>
      <c r="D920" s="7" t="s">
        <v>1222</v>
      </c>
      <c r="E920" s="7" t="s">
        <v>1924</v>
      </c>
      <c r="F920" s="7" t="s">
        <v>1222</v>
      </c>
      <c r="G920" s="7" t="str">
        <f t="shared" si="15"/>
        <v>JT</v>
      </c>
    </row>
    <row r="921" spans="1:7" x14ac:dyDescent="0.25">
      <c r="A921" s="7" t="s">
        <v>1615</v>
      </c>
      <c r="B921" s="7" t="s">
        <v>1222</v>
      </c>
      <c r="C921" s="7" t="s">
        <v>1923</v>
      </c>
      <c r="D921" s="7" t="s">
        <v>1222</v>
      </c>
      <c r="E921" s="7" t="s">
        <v>1925</v>
      </c>
      <c r="F921" s="7" t="s">
        <v>1222</v>
      </c>
      <c r="G921" s="7" t="str">
        <f t="shared" si="15"/>
        <v>SA</v>
      </c>
    </row>
    <row r="922" spans="1:7" x14ac:dyDescent="0.25">
      <c r="A922" s="7" t="s">
        <v>1615</v>
      </c>
      <c r="B922" s="7" t="s">
        <v>1222</v>
      </c>
      <c r="C922" s="7" t="s">
        <v>1923</v>
      </c>
      <c r="D922" s="7" t="s">
        <v>1222</v>
      </c>
      <c r="E922" s="7" t="s">
        <v>1926</v>
      </c>
      <c r="F922" s="7" t="s">
        <v>1222</v>
      </c>
      <c r="G922" s="7" t="str">
        <f t="shared" si="15"/>
        <v>NF</v>
      </c>
    </row>
    <row r="923" spans="1:7" x14ac:dyDescent="0.25">
      <c r="A923" s="7" t="s">
        <v>1615</v>
      </c>
      <c r="B923" s="7" t="s">
        <v>1222</v>
      </c>
      <c r="C923" s="7" t="s">
        <v>1927</v>
      </c>
      <c r="D923" s="7" t="s">
        <v>1222</v>
      </c>
      <c r="E923" s="7" t="s">
        <v>1928</v>
      </c>
      <c r="F923" s="7" t="s">
        <v>1222</v>
      </c>
      <c r="G923" s="7" t="str">
        <f t="shared" si="15"/>
        <v>ItN</v>
      </c>
    </row>
    <row r="924" spans="1:7" x14ac:dyDescent="0.25">
      <c r="A924" s="7" t="s">
        <v>1615</v>
      </c>
      <c r="B924" s="7" t="s">
        <v>1222</v>
      </c>
      <c r="C924" s="7" t="s">
        <v>1929</v>
      </c>
      <c r="D924" s="7" t="s">
        <v>1222</v>
      </c>
      <c r="E924" s="7" t="s">
        <v>1930</v>
      </c>
      <c r="F924" s="7" t="s">
        <v>1222</v>
      </c>
      <c r="G924" s="7" t="str">
        <f t="shared" si="15"/>
        <v>OHYLiS</v>
      </c>
    </row>
    <row r="925" spans="1:7" x14ac:dyDescent="0.25">
      <c r="A925" s="7" t="s">
        <v>1615</v>
      </c>
      <c r="B925" s="7" t="s">
        <v>1222</v>
      </c>
      <c r="C925" s="7" t="s">
        <v>1929</v>
      </c>
      <c r="D925" s="7" t="s">
        <v>1222</v>
      </c>
      <c r="E925" s="7" t="s">
        <v>1931</v>
      </c>
      <c r="F925" s="7" t="s">
        <v>1222</v>
      </c>
      <c r="G925" s="7" t="str">
        <f t="shared" si="15"/>
        <v>NoD</v>
      </c>
    </row>
    <row r="926" spans="1:7" x14ac:dyDescent="0.25">
      <c r="A926" s="7" t="s">
        <v>1615</v>
      </c>
      <c r="B926" s="7" t="s">
        <v>1222</v>
      </c>
      <c r="C926" s="7" t="s">
        <v>1929</v>
      </c>
      <c r="D926" s="7" t="s">
        <v>1222</v>
      </c>
      <c r="E926" s="7" t="s">
        <v>1932</v>
      </c>
      <c r="F926" s="7" t="s">
        <v>1222</v>
      </c>
      <c r="G926" s="7" t="str">
        <f t="shared" si="15"/>
        <v>AMIRB</v>
      </c>
    </row>
    <row r="927" spans="1:7" x14ac:dyDescent="0.25">
      <c r="A927" s="7" t="s">
        <v>1615</v>
      </c>
      <c r="B927" s="7" t="s">
        <v>1222</v>
      </c>
      <c r="C927" s="7" t="s">
        <v>1929</v>
      </c>
      <c r="D927" s="7" t="s">
        <v>1222</v>
      </c>
      <c r="E927" s="7" t="s">
        <v>1933</v>
      </c>
      <c r="F927" s="7" t="s">
        <v>1222</v>
      </c>
      <c r="G927" s="7" t="str">
        <f t="shared" si="15"/>
        <v>IDBM</v>
      </c>
    </row>
    <row r="928" spans="1:7" x14ac:dyDescent="0.25">
      <c r="A928" s="7" t="s">
        <v>1615</v>
      </c>
      <c r="B928" s="7" t="s">
        <v>1222</v>
      </c>
      <c r="C928" s="7" t="s">
        <v>1934</v>
      </c>
      <c r="D928" s="7" t="s">
        <v>1222</v>
      </c>
      <c r="E928" s="7" t="s">
        <v>1935</v>
      </c>
      <c r="F928" s="7" t="s">
        <v>1222</v>
      </c>
      <c r="G928" s="7" t="str">
        <f t="shared" si="15"/>
        <v>TSSS(IHK</v>
      </c>
    </row>
    <row r="929" spans="1:7" x14ac:dyDescent="0.25">
      <c r="A929" s="7" t="s">
        <v>1615</v>
      </c>
      <c r="B929" s="7" t="s">
        <v>1222</v>
      </c>
      <c r="C929" s="7" t="s">
        <v>1936</v>
      </c>
      <c r="D929" s="7" t="s">
        <v>1222</v>
      </c>
      <c r="E929" s="7" t="s">
        <v>1937</v>
      </c>
      <c r="F929" s="7" t="s">
        <v>1222</v>
      </c>
      <c r="G929" s="7" t="str">
        <f t="shared" si="15"/>
        <v>CL</v>
      </c>
    </row>
    <row r="930" spans="1:7" x14ac:dyDescent="0.25">
      <c r="A930" s="7" t="s">
        <v>1615</v>
      </c>
      <c r="B930" s="7" t="s">
        <v>1222</v>
      </c>
      <c r="C930" s="7" t="s">
        <v>1938</v>
      </c>
      <c r="D930" s="7" t="s">
        <v>1222</v>
      </c>
      <c r="E930" s="7" t="s">
        <v>1939</v>
      </c>
      <c r="F930" s="7" t="s">
        <v>1222</v>
      </c>
      <c r="G930" s="7" t="str">
        <f t="shared" si="15"/>
        <v>CotT</v>
      </c>
    </row>
    <row r="931" spans="1:7" x14ac:dyDescent="0.25">
      <c r="A931" s="7" t="s">
        <v>1615</v>
      </c>
      <c r="B931" s="7" t="s">
        <v>1222</v>
      </c>
      <c r="C931" s="7" t="s">
        <v>1938</v>
      </c>
      <c r="D931" s="7" t="s">
        <v>1222</v>
      </c>
      <c r="E931" s="7" t="s">
        <v>1940</v>
      </c>
      <c r="F931" s="7" t="s">
        <v>1222</v>
      </c>
      <c r="G931" s="7" t="str">
        <f t="shared" si="15"/>
        <v>S</v>
      </c>
    </row>
    <row r="932" spans="1:7" x14ac:dyDescent="0.25">
      <c r="A932" s="7" t="s">
        <v>1615</v>
      </c>
      <c r="B932" s="7" t="s">
        <v>1222</v>
      </c>
      <c r="C932" s="7" t="s">
        <v>1938</v>
      </c>
      <c r="D932" s="7" t="s">
        <v>1222</v>
      </c>
      <c r="E932" s="7" t="s">
        <v>1941</v>
      </c>
      <c r="F932" s="7" t="s">
        <v>1222</v>
      </c>
      <c r="G932" s="7" t="str">
        <f t="shared" si="15"/>
        <v>PoMH</v>
      </c>
    </row>
    <row r="933" spans="1:7" x14ac:dyDescent="0.25">
      <c r="A933" s="7" t="s">
        <v>1615</v>
      </c>
      <c r="B933" s="7" t="s">
        <v>1222</v>
      </c>
      <c r="C933" s="7" t="s">
        <v>1942</v>
      </c>
      <c r="D933" s="7" t="s">
        <v>1222</v>
      </c>
      <c r="E933" s="7" t="s">
        <v>1943</v>
      </c>
      <c r="F933" s="7" t="s">
        <v>1222</v>
      </c>
      <c r="G933" s="7" t="str">
        <f t="shared" si="15"/>
        <v>F</v>
      </c>
    </row>
    <row r="934" spans="1:7" x14ac:dyDescent="0.25">
      <c r="A934" s="7" t="s">
        <v>1615</v>
      </c>
      <c r="B934" s="7" t="s">
        <v>1222</v>
      </c>
      <c r="C934" s="7" t="s">
        <v>1942</v>
      </c>
      <c r="D934" s="7" t="s">
        <v>1222</v>
      </c>
      <c r="E934" s="7" t="s">
        <v>1944</v>
      </c>
      <c r="F934" s="7" t="s">
        <v>1222</v>
      </c>
      <c r="G934" s="7" t="str">
        <f t="shared" si="15"/>
        <v>ItS</v>
      </c>
    </row>
    <row r="935" spans="1:7" x14ac:dyDescent="0.25">
      <c r="A935" s="7" t="s">
        <v>1615</v>
      </c>
      <c r="B935" s="7" t="s">
        <v>1222</v>
      </c>
      <c r="C935" s="7" t="s">
        <v>1942</v>
      </c>
      <c r="D935" s="7" t="s">
        <v>1222</v>
      </c>
      <c r="E935" s="7" t="s">
        <v>1945</v>
      </c>
      <c r="F935" s="7" t="s">
        <v>1222</v>
      </c>
      <c r="G935" s="7" t="str">
        <f t="shared" si="15"/>
        <v>T</v>
      </c>
    </row>
    <row r="936" spans="1:7" x14ac:dyDescent="0.25">
      <c r="A936" s="7" t="s">
        <v>1615</v>
      </c>
      <c r="B936" s="7" t="s">
        <v>1222</v>
      </c>
      <c r="C936" s="7" t="s">
        <v>1942</v>
      </c>
      <c r="D936" s="7" t="s">
        <v>1222</v>
      </c>
      <c r="E936" s="7" t="s">
        <v>1946</v>
      </c>
      <c r="F936" s="7" t="s">
        <v>1222</v>
      </c>
      <c r="G936" s="7" t="str">
        <f t="shared" si="15"/>
        <v>WMBBM</v>
      </c>
    </row>
    <row r="937" spans="1:7" x14ac:dyDescent="0.25">
      <c r="A937" s="7" t="s">
        <v>1615</v>
      </c>
      <c r="B937" s="7" t="s">
        <v>1222</v>
      </c>
      <c r="C937" s="7" t="s">
        <v>1942</v>
      </c>
      <c r="D937" s="7" t="s">
        <v>1222</v>
      </c>
      <c r="E937" s="7" t="s">
        <v>1947</v>
      </c>
      <c r="F937" s="7" t="s">
        <v>1222</v>
      </c>
      <c r="G937" s="7" t="str">
        <f t="shared" si="15"/>
        <v>SG</v>
      </c>
    </row>
    <row r="938" spans="1:7" x14ac:dyDescent="0.25">
      <c r="A938" s="7" t="s">
        <v>1615</v>
      </c>
      <c r="B938" s="7" t="s">
        <v>1222</v>
      </c>
      <c r="C938" s="7" t="s">
        <v>1948</v>
      </c>
      <c r="D938" s="7" t="s">
        <v>1222</v>
      </c>
      <c r="E938" s="7" t="s">
        <v>1949</v>
      </c>
      <c r="F938" s="7" t="s">
        <v>1222</v>
      </c>
      <c r="G938" s="7" t="str">
        <f t="shared" si="15"/>
        <v>SRaR</v>
      </c>
    </row>
    <row r="939" spans="1:7" x14ac:dyDescent="0.25">
      <c r="A939" s="7" t="s">
        <v>1615</v>
      </c>
      <c r="B939" s="7" t="s">
        <v>1222</v>
      </c>
      <c r="C939" s="7" t="s">
        <v>1948</v>
      </c>
      <c r="D939" s="7" t="s">
        <v>1222</v>
      </c>
      <c r="E939" s="7" t="s">
        <v>1950</v>
      </c>
      <c r="F939" s="7" t="s">
        <v>1222</v>
      </c>
      <c r="G939" s="7" t="str">
        <f t="shared" si="15"/>
        <v>(GRAtC</v>
      </c>
    </row>
    <row r="940" spans="1:7" x14ac:dyDescent="0.25">
      <c r="A940" s="7" t="s">
        <v>1615</v>
      </c>
      <c r="B940" s="7" t="s">
        <v>1222</v>
      </c>
      <c r="C940" s="7" t="s">
        <v>1948</v>
      </c>
      <c r="D940" s="7" t="s">
        <v>1222</v>
      </c>
      <c r="E940" s="7" t="s">
        <v>1951</v>
      </c>
      <c r="F940" s="7" t="s">
        <v>1222</v>
      </c>
      <c r="G940" s="7" t="str">
        <f t="shared" si="15"/>
        <v>SYLA</v>
      </c>
    </row>
    <row r="941" spans="1:7" x14ac:dyDescent="0.25">
      <c r="A941" s="7" t="s">
        <v>1615</v>
      </c>
      <c r="B941" s="7" t="s">
        <v>1222</v>
      </c>
      <c r="C941" s="7" t="s">
        <v>1952</v>
      </c>
      <c r="D941" s="7" t="s">
        <v>1222</v>
      </c>
      <c r="E941" s="7" t="s">
        <v>1953</v>
      </c>
      <c r="F941" s="7" t="s">
        <v>1222</v>
      </c>
      <c r="G941" s="7" t="str">
        <f t="shared" si="15"/>
        <v>ANS</v>
      </c>
    </row>
    <row r="942" spans="1:7" x14ac:dyDescent="0.25">
      <c r="A942" s="7" t="s">
        <v>1615</v>
      </c>
      <c r="B942" s="7" t="s">
        <v>1222</v>
      </c>
      <c r="C942" s="7" t="s">
        <v>1952</v>
      </c>
      <c r="D942" s="7" t="s">
        <v>1222</v>
      </c>
      <c r="E942" s="7" t="s">
        <v>1954</v>
      </c>
      <c r="F942" s="7" t="s">
        <v>1222</v>
      </c>
      <c r="G942" s="7" t="str">
        <f t="shared" si="15"/>
        <v>LOM</v>
      </c>
    </row>
    <row r="943" spans="1:7" x14ac:dyDescent="0.25">
      <c r="A943" s="7" t="s">
        <v>1615</v>
      </c>
      <c r="B943" s="7" t="s">
        <v>1222</v>
      </c>
      <c r="C943" s="7" t="s">
        <v>1955</v>
      </c>
      <c r="D943" s="7" t="s">
        <v>1222</v>
      </c>
      <c r="E943" s="7" t="s">
        <v>1956</v>
      </c>
      <c r="F943" s="7" t="s">
        <v>1222</v>
      </c>
      <c r="G943" s="7" t="str">
        <f t="shared" si="15"/>
        <v>MM</v>
      </c>
    </row>
    <row r="944" spans="1:7" x14ac:dyDescent="0.25">
      <c r="A944" s="7" t="s">
        <v>1615</v>
      </c>
      <c r="B944" s="7" t="s">
        <v>1222</v>
      </c>
      <c r="C944" s="7" t="s">
        <v>1955</v>
      </c>
      <c r="D944" s="7" t="s">
        <v>1222</v>
      </c>
      <c r="E944" s="7" t="s">
        <v>1957</v>
      </c>
      <c r="F944" s="7" t="s">
        <v>1222</v>
      </c>
      <c r="G944" s="7" t="str">
        <f t="shared" si="15"/>
        <v>DWM</v>
      </c>
    </row>
    <row r="945" spans="1:7" x14ac:dyDescent="0.25">
      <c r="A945" s="7" t="s">
        <v>1615</v>
      </c>
      <c r="B945" s="7" t="s">
        <v>1222</v>
      </c>
      <c r="C945" s="7" t="s">
        <v>1955</v>
      </c>
      <c r="D945" s="7" t="s">
        <v>1222</v>
      </c>
      <c r="E945" s="7" t="s">
        <v>1958</v>
      </c>
      <c r="F945" s="7" t="s">
        <v>1222</v>
      </c>
      <c r="G945" s="7" t="str">
        <f t="shared" si="15"/>
        <v>HitC</v>
      </c>
    </row>
    <row r="946" spans="1:7" x14ac:dyDescent="0.25">
      <c r="A946" s="7" t="s">
        <v>1615</v>
      </c>
      <c r="B946" s="7" t="s">
        <v>1222</v>
      </c>
      <c r="C946" s="7" t="s">
        <v>1955</v>
      </c>
      <c r="D946" s="7" t="s">
        <v>1222</v>
      </c>
      <c r="E946" s="7" t="s">
        <v>1959</v>
      </c>
      <c r="F946" s="7" t="s">
        <v>1222</v>
      </c>
      <c r="G946" s="7" t="str">
        <f t="shared" si="15"/>
        <v>RY</v>
      </c>
    </row>
    <row r="947" spans="1:7" x14ac:dyDescent="0.25">
      <c r="A947" s="7" t="s">
        <v>1615</v>
      </c>
      <c r="B947" s="7" t="s">
        <v>1222</v>
      </c>
      <c r="C947" s="7" t="s">
        <v>1955</v>
      </c>
      <c r="D947" s="7" t="s">
        <v>1222</v>
      </c>
      <c r="E947" s="7" t="s">
        <v>1960</v>
      </c>
      <c r="F947" s="7" t="s">
        <v>1222</v>
      </c>
      <c r="G947" s="7" t="str">
        <f t="shared" si="15"/>
        <v>EWaF</v>
      </c>
    </row>
    <row r="948" spans="1:7" x14ac:dyDescent="0.25">
      <c r="A948" s="7" t="s">
        <v>1615</v>
      </c>
      <c r="B948" s="7" t="s">
        <v>1222</v>
      </c>
      <c r="C948" s="7" t="s">
        <v>1955</v>
      </c>
      <c r="D948" s="7" t="s">
        <v>1222</v>
      </c>
      <c r="E948" s="7" t="s">
        <v>1961</v>
      </c>
      <c r="F948" s="7" t="s">
        <v>1222</v>
      </c>
      <c r="G948" s="7" t="str">
        <f t="shared" si="15"/>
        <v>CoL</v>
      </c>
    </row>
    <row r="949" spans="1:7" x14ac:dyDescent="0.25">
      <c r="A949" s="7" t="s">
        <v>1615</v>
      </c>
      <c r="B949" s="7" t="s">
        <v>1222</v>
      </c>
      <c r="C949" s="7" t="s">
        <v>1962</v>
      </c>
      <c r="D949" s="7" t="s">
        <v>1222</v>
      </c>
      <c r="E949" s="7" t="s">
        <v>1963</v>
      </c>
      <c r="F949" s="7" t="s">
        <v>1222</v>
      </c>
      <c r="G949" s="7" t="str">
        <f t="shared" si="15"/>
        <v>PM</v>
      </c>
    </row>
    <row r="950" spans="1:7" x14ac:dyDescent="0.25">
      <c r="A950" s="7" t="s">
        <v>1615</v>
      </c>
      <c r="B950" s="7" t="s">
        <v>1222</v>
      </c>
      <c r="C950" s="7" t="s">
        <v>1962</v>
      </c>
      <c r="D950" s="7" t="s">
        <v>1222</v>
      </c>
      <c r="E950" s="7" t="s">
        <v>1964</v>
      </c>
      <c r="F950" s="7" t="s">
        <v>1222</v>
      </c>
      <c r="G950" s="7" t="str">
        <f t="shared" si="15"/>
        <v>CJ</v>
      </c>
    </row>
    <row r="951" spans="1:7" x14ac:dyDescent="0.25">
      <c r="A951" s="7" t="s">
        <v>1615</v>
      </c>
      <c r="B951" s="7" t="s">
        <v>1222</v>
      </c>
      <c r="C951" s="7" t="s">
        <v>1962</v>
      </c>
      <c r="D951" s="7" t="s">
        <v>1222</v>
      </c>
      <c r="E951" s="7" t="s">
        <v>1965</v>
      </c>
      <c r="F951" s="7" t="s">
        <v>1222</v>
      </c>
      <c r="G951" s="7" t="str">
        <f t="shared" si="15"/>
        <v>TE</v>
      </c>
    </row>
    <row r="952" spans="1:7" x14ac:dyDescent="0.25">
      <c r="A952" s="7" t="s">
        <v>1615</v>
      </c>
      <c r="B952" s="7" t="s">
        <v>1222</v>
      </c>
      <c r="C952" s="7" t="s">
        <v>1962</v>
      </c>
      <c r="D952" s="7" t="s">
        <v>1222</v>
      </c>
      <c r="E952" s="7" t="s">
        <v>1966</v>
      </c>
      <c r="F952" s="7" t="s">
        <v>1222</v>
      </c>
      <c r="G952" s="7" t="str">
        <f t="shared" si="15"/>
        <v>NYSoM</v>
      </c>
    </row>
    <row r="953" spans="1:7" x14ac:dyDescent="0.25">
      <c r="A953" s="7" t="s">
        <v>1615</v>
      </c>
      <c r="B953" s="7" t="s">
        <v>1222</v>
      </c>
      <c r="C953" s="7" t="s">
        <v>1962</v>
      </c>
      <c r="D953" s="7" t="s">
        <v>1222</v>
      </c>
      <c r="E953" s="7" t="s">
        <v>1967</v>
      </c>
      <c r="F953" s="7" t="s">
        <v>1222</v>
      </c>
      <c r="G953" s="7" t="str">
        <f t="shared" si="15"/>
        <v>P/AYM</v>
      </c>
    </row>
    <row r="954" spans="1:7" x14ac:dyDescent="0.25">
      <c r="A954" s="7" t="s">
        <v>1615</v>
      </c>
      <c r="B954" s="7" t="s">
        <v>1222</v>
      </c>
      <c r="C954" s="7" t="s">
        <v>1962</v>
      </c>
      <c r="D954" s="7" t="s">
        <v>1222</v>
      </c>
      <c r="E954" s="7" t="s">
        <v>1968</v>
      </c>
      <c r="F954" s="7" t="s">
        <v>1222</v>
      </c>
      <c r="G954" s="7" t="str">
        <f t="shared" si="15"/>
        <v>MO(S</v>
      </c>
    </row>
    <row r="955" spans="1:7" x14ac:dyDescent="0.25">
      <c r="A955" s="7" t="s">
        <v>1615</v>
      </c>
      <c r="B955" s="7" t="s">
        <v>1222</v>
      </c>
      <c r="C955" s="7" t="s">
        <v>1962</v>
      </c>
      <c r="D955" s="7" t="s">
        <v>1222</v>
      </c>
      <c r="E955" s="7" t="s">
        <v>1969</v>
      </c>
      <c r="F955" s="7" t="s">
        <v>1222</v>
      </c>
      <c r="G955" s="7" t="str">
        <f t="shared" si="15"/>
        <v>TS</v>
      </c>
    </row>
    <row r="956" spans="1:7" x14ac:dyDescent="0.25">
      <c r="A956" s="7" t="s">
        <v>1615</v>
      </c>
      <c r="B956" s="7" t="s">
        <v>1222</v>
      </c>
      <c r="C956" s="7" t="s">
        <v>1962</v>
      </c>
      <c r="D956" s="7" t="s">
        <v>1222</v>
      </c>
      <c r="E956" s="7" t="s">
        <v>1970</v>
      </c>
      <c r="F956" s="7" t="s">
        <v>1222</v>
      </c>
      <c r="G956" s="7" t="str">
        <f t="shared" si="15"/>
        <v>JtWYA</v>
      </c>
    </row>
    <row r="957" spans="1:7" x14ac:dyDescent="0.25">
      <c r="A957" s="7" t="s">
        <v>1615</v>
      </c>
      <c r="B957" s="7" t="s">
        <v>1222</v>
      </c>
      <c r="C957" s="7" t="s">
        <v>1962</v>
      </c>
      <c r="D957" s="7" t="s">
        <v>1222</v>
      </c>
      <c r="E957" s="7" t="s">
        <v>1971</v>
      </c>
      <c r="F957" s="7" t="s">
        <v>1222</v>
      </c>
      <c r="G957" s="7" t="str">
        <f t="shared" si="15"/>
        <v>SFaIR</v>
      </c>
    </row>
    <row r="958" spans="1:7" x14ac:dyDescent="0.25">
      <c r="A958" s="7" t="s">
        <v>1615</v>
      </c>
      <c r="B958" s="7" t="s">
        <v>1222</v>
      </c>
      <c r="C958" s="7" t="s">
        <v>1962</v>
      </c>
      <c r="D958" s="7" t="s">
        <v>1222</v>
      </c>
      <c r="E958" s="7" t="s">
        <v>1972</v>
      </c>
      <c r="F958" s="7" t="s">
        <v>1222</v>
      </c>
      <c r="G958" s="7" t="str">
        <f t="shared" si="15"/>
        <v>V</v>
      </c>
    </row>
    <row r="959" spans="1:7" x14ac:dyDescent="0.25">
      <c r="A959" s="7" t="s">
        <v>1615</v>
      </c>
      <c r="B959" s="7" t="s">
        <v>1222</v>
      </c>
      <c r="C959" s="7" t="s">
        <v>1962</v>
      </c>
      <c r="D959" s="7" t="s">
        <v>1222</v>
      </c>
      <c r="E959" s="7" t="s">
        <v>1973</v>
      </c>
      <c r="F959" s="7" t="s">
        <v>1222</v>
      </c>
      <c r="G959" s="7" t="str">
        <f t="shared" si="15"/>
        <v>OtGDY</v>
      </c>
    </row>
    <row r="960" spans="1:7" x14ac:dyDescent="0.25">
      <c r="A960" s="7" t="s">
        <v>1615</v>
      </c>
      <c r="B960" s="7" t="s">
        <v>1222</v>
      </c>
      <c r="C960" s="7" t="s">
        <v>1962</v>
      </c>
      <c r="D960" s="7" t="s">
        <v>1222</v>
      </c>
      <c r="E960" s="7" t="s">
        <v>1974</v>
      </c>
      <c r="F960" s="7" t="s">
        <v>1222</v>
      </c>
      <c r="G960" s="7" t="str">
        <f t="shared" si="15"/>
        <v>SAaW</v>
      </c>
    </row>
    <row r="961" spans="1:7" x14ac:dyDescent="0.25">
      <c r="A961" s="7" t="s">
        <v>1615</v>
      </c>
      <c r="B961" s="7" t="s">
        <v>1222</v>
      </c>
      <c r="C961" s="7" t="s">
        <v>1962</v>
      </c>
      <c r="D961" s="7" t="s">
        <v>1222</v>
      </c>
      <c r="E961" s="7" t="s">
        <v>1975</v>
      </c>
      <c r="F961" s="7" t="s">
        <v>1222</v>
      </c>
      <c r="G961" s="7" t="str">
        <f t="shared" si="15"/>
        <v>GIRtFT</v>
      </c>
    </row>
    <row r="962" spans="1:7" x14ac:dyDescent="0.25">
      <c r="A962" s="7" t="s">
        <v>1615</v>
      </c>
      <c r="B962" s="7" t="s">
        <v>1222</v>
      </c>
      <c r="C962" s="7" t="s">
        <v>1962</v>
      </c>
      <c r="D962" s="7" t="s">
        <v>1222</v>
      </c>
      <c r="E962" s="7" t="s">
        <v>1976</v>
      </c>
      <c r="F962" s="7" t="s">
        <v>1222</v>
      </c>
      <c r="G962" s="7" t="str">
        <f t="shared" si="15"/>
        <v>BS</v>
      </c>
    </row>
    <row r="963" spans="1:7" x14ac:dyDescent="0.25">
      <c r="A963" s="7" t="s">
        <v>1615</v>
      </c>
      <c r="B963" s="7" t="s">
        <v>1222</v>
      </c>
      <c r="C963" s="7" t="s">
        <v>1962</v>
      </c>
      <c r="D963" s="7" t="s">
        <v>1222</v>
      </c>
      <c r="E963" s="7" t="s">
        <v>1977</v>
      </c>
      <c r="F963" s="7" t="s">
        <v>1222</v>
      </c>
      <c r="G963" s="7" t="str">
        <f t="shared" ref="G963:G1026" si="16">GetFirstLettersOfAcronym(E963)</f>
        <v>H</v>
      </c>
    </row>
    <row r="964" spans="1:7" x14ac:dyDescent="0.25">
      <c r="A964" s="7" t="s">
        <v>1615</v>
      </c>
      <c r="B964" s="7" t="s">
        <v>1222</v>
      </c>
      <c r="C964" s="7" t="s">
        <v>1962</v>
      </c>
      <c r="D964" s="7" t="s">
        <v>1222</v>
      </c>
      <c r="E964" s="7" t="s">
        <v>1978</v>
      </c>
      <c r="F964" s="7" t="s">
        <v>1222</v>
      </c>
      <c r="G964" s="7" t="str">
        <f t="shared" si="16"/>
        <v>ML</v>
      </c>
    </row>
    <row r="965" spans="1:7" x14ac:dyDescent="0.25">
      <c r="A965" s="7" t="s">
        <v>1615</v>
      </c>
      <c r="B965" s="7" t="s">
        <v>1222</v>
      </c>
      <c r="C965" s="7" t="s">
        <v>1962</v>
      </c>
      <c r="D965" s="7" t="s">
        <v>1222</v>
      </c>
      <c r="E965" s="7" t="s">
        <v>1979</v>
      </c>
      <c r="F965" s="7" t="s">
        <v>1222</v>
      </c>
      <c r="G965" s="7" t="str">
        <f t="shared" si="16"/>
        <v>S</v>
      </c>
    </row>
    <row r="966" spans="1:7" x14ac:dyDescent="0.25">
      <c r="A966" s="7" t="s">
        <v>1615</v>
      </c>
      <c r="B966" s="7" t="s">
        <v>1222</v>
      </c>
      <c r="C966" s="7" t="s">
        <v>1962</v>
      </c>
      <c r="D966" s="7" t="s">
        <v>1222</v>
      </c>
      <c r="E966" s="7" t="s">
        <v>1980</v>
      </c>
      <c r="F966" s="7" t="s">
        <v>1222</v>
      </c>
      <c r="G966" s="7" t="str">
        <f t="shared" si="16"/>
        <v>YMBR</v>
      </c>
    </row>
    <row r="967" spans="1:7" x14ac:dyDescent="0.25">
      <c r="A967" s="7" t="s">
        <v>1615</v>
      </c>
      <c r="B967" s="7" t="s">
        <v>1222</v>
      </c>
      <c r="C967" s="7" t="s">
        <v>1962</v>
      </c>
      <c r="D967" s="7" t="s">
        <v>1222</v>
      </c>
      <c r="E967" s="7" t="s">
        <v>1981</v>
      </c>
      <c r="F967" s="7" t="s">
        <v>1222</v>
      </c>
      <c r="G967" s="7" t="str">
        <f t="shared" si="16"/>
        <v>SaF</v>
      </c>
    </row>
    <row r="968" spans="1:7" x14ac:dyDescent="0.25">
      <c r="A968" s="7" t="s">
        <v>1615</v>
      </c>
      <c r="B968" s="7" t="s">
        <v>1222</v>
      </c>
      <c r="C968" s="7" t="s">
        <v>1962</v>
      </c>
      <c r="D968" s="7" t="s">
        <v>1222</v>
      </c>
      <c r="E968" s="7" t="s">
        <v>1982</v>
      </c>
      <c r="F968" s="7" t="s">
        <v>1222</v>
      </c>
      <c r="G968" s="7" t="str">
        <f t="shared" si="16"/>
        <v>DAMW</v>
      </c>
    </row>
    <row r="969" spans="1:7" x14ac:dyDescent="0.25">
      <c r="A969" s="7" t="s">
        <v>1615</v>
      </c>
      <c r="B969" s="7" t="s">
        <v>1222</v>
      </c>
      <c r="C969" s="7" t="s">
        <v>1962</v>
      </c>
      <c r="D969" s="7" t="s">
        <v>1222</v>
      </c>
      <c r="E969" s="7" t="s">
        <v>1983</v>
      </c>
      <c r="F969" s="7" t="s">
        <v>1222</v>
      </c>
      <c r="G969" s="7" t="str">
        <f t="shared" si="16"/>
        <v>ISR&amp;RtM</v>
      </c>
    </row>
    <row r="970" spans="1:7" x14ac:dyDescent="0.25">
      <c r="A970" s="7" t="s">
        <v>1615</v>
      </c>
      <c r="B970" s="7" t="s">
        <v>1222</v>
      </c>
      <c r="C970" s="7" t="s">
        <v>1962</v>
      </c>
      <c r="D970" s="7" t="s">
        <v>1222</v>
      </c>
      <c r="E970" s="7" t="s">
        <v>1984</v>
      </c>
      <c r="F970" s="7" t="s">
        <v>1222</v>
      </c>
      <c r="G970" s="7" t="str">
        <f t="shared" si="16"/>
        <v>AFL</v>
      </c>
    </row>
    <row r="971" spans="1:7" x14ac:dyDescent="0.25">
      <c r="A971" s="7" t="s">
        <v>1615</v>
      </c>
      <c r="B971" s="7" t="s">
        <v>1222</v>
      </c>
      <c r="C971" s="7" t="s">
        <v>1962</v>
      </c>
      <c r="D971" s="7" t="s">
        <v>1222</v>
      </c>
      <c r="E971" s="7" t="s">
        <v>1985</v>
      </c>
      <c r="F971" s="7" t="s">
        <v>1222</v>
      </c>
      <c r="G971" s="7" t="str">
        <f t="shared" si="16"/>
        <v>SGaW</v>
      </c>
    </row>
    <row r="972" spans="1:7" x14ac:dyDescent="0.25">
      <c r="A972" s="7" t="s">
        <v>1615</v>
      </c>
      <c r="B972" s="7" t="s">
        <v>1222</v>
      </c>
      <c r="C972" s="7" t="s">
        <v>1962</v>
      </c>
      <c r="D972" s="7" t="s">
        <v>1222</v>
      </c>
      <c r="E972" s="7" t="s">
        <v>1986</v>
      </c>
      <c r="F972" s="7" t="s">
        <v>1222</v>
      </c>
      <c r="G972" s="7" t="str">
        <f t="shared" si="16"/>
        <v>SGtH</v>
      </c>
    </row>
    <row r="973" spans="1:7" x14ac:dyDescent="0.25">
      <c r="A973" s="7" t="s">
        <v>1615</v>
      </c>
      <c r="B973" s="7" t="s">
        <v>1222</v>
      </c>
      <c r="C973" s="7" t="s">
        <v>1962</v>
      </c>
      <c r="D973" s="7" t="s">
        <v>1222</v>
      </c>
      <c r="E973" s="7" t="s">
        <v>1987</v>
      </c>
      <c r="F973" s="7" t="s">
        <v>1222</v>
      </c>
      <c r="G973" s="7" t="str">
        <f t="shared" si="16"/>
        <v>A</v>
      </c>
    </row>
    <row r="974" spans="1:7" x14ac:dyDescent="0.25">
      <c r="A974" s="7" t="s">
        <v>1615</v>
      </c>
      <c r="B974" s="7" t="s">
        <v>1222</v>
      </c>
      <c r="C974" s="7" t="s">
        <v>1962</v>
      </c>
      <c r="D974" s="7" t="s">
        <v>1222</v>
      </c>
      <c r="E974" s="7" t="s">
        <v>1988</v>
      </c>
      <c r="F974" s="7" t="s">
        <v>1222</v>
      </c>
      <c r="G974" s="7" t="str">
        <f t="shared" si="16"/>
        <v>P</v>
      </c>
    </row>
    <row r="975" spans="1:7" x14ac:dyDescent="0.25">
      <c r="A975" s="7" t="s">
        <v>1615</v>
      </c>
      <c r="B975" s="7" t="s">
        <v>1222</v>
      </c>
      <c r="C975" s="7" t="s">
        <v>1962</v>
      </c>
      <c r="D975" s="7" t="s">
        <v>1222</v>
      </c>
      <c r="E975" s="7" t="s">
        <v>1989</v>
      </c>
      <c r="F975" s="7" t="s">
        <v>1222</v>
      </c>
      <c r="G975" s="7" t="str">
        <f t="shared" si="16"/>
        <v>AIM</v>
      </c>
    </row>
    <row r="976" spans="1:7" x14ac:dyDescent="0.25">
      <c r="A976" s="7" t="s">
        <v>1615</v>
      </c>
      <c r="B976" s="7" t="s">
        <v>1222</v>
      </c>
      <c r="C976" s="7" t="s">
        <v>1962</v>
      </c>
      <c r="D976" s="7" t="s">
        <v>1222</v>
      </c>
      <c r="E976" s="7" t="s">
        <v>1990</v>
      </c>
      <c r="F976" s="7" t="s">
        <v>1222</v>
      </c>
      <c r="G976" s="7" t="str">
        <f t="shared" si="16"/>
        <v>TLT</v>
      </c>
    </row>
    <row r="977" spans="1:7" x14ac:dyDescent="0.25">
      <c r="A977" s="7" t="s">
        <v>1615</v>
      </c>
      <c r="B977" s="7" t="s">
        <v>1222</v>
      </c>
      <c r="C977" s="7" t="s">
        <v>1962</v>
      </c>
      <c r="D977" s="7" t="s">
        <v>1222</v>
      </c>
      <c r="E977" s="7" t="s">
        <v>1991</v>
      </c>
      <c r="F977" s="7" t="s">
        <v>1222</v>
      </c>
      <c r="G977" s="7" t="str">
        <f t="shared" si="16"/>
        <v>THAI</v>
      </c>
    </row>
    <row r="978" spans="1:7" x14ac:dyDescent="0.25">
      <c r="A978" s="7" t="s">
        <v>1615</v>
      </c>
      <c r="B978" s="7" t="s">
        <v>1222</v>
      </c>
      <c r="C978" s="7" t="s">
        <v>1962</v>
      </c>
      <c r="D978" s="7" t="s">
        <v>1222</v>
      </c>
      <c r="E978" s="7" t="s">
        <v>1992</v>
      </c>
      <c r="F978" s="7" t="s">
        <v>1222</v>
      </c>
      <c r="G978" s="7" t="str">
        <f t="shared" si="16"/>
        <v>UG</v>
      </c>
    </row>
    <row r="979" spans="1:7" x14ac:dyDescent="0.25">
      <c r="A979" s="7" t="s">
        <v>1615</v>
      </c>
      <c r="B979" s="7" t="s">
        <v>1222</v>
      </c>
      <c r="C979" s="7" t="s">
        <v>1962</v>
      </c>
      <c r="D979" s="7" t="s">
        <v>1222</v>
      </c>
      <c r="E979" s="7" t="s">
        <v>1993</v>
      </c>
      <c r="F979" s="7" t="s">
        <v>1222</v>
      </c>
      <c r="G979" s="7" t="str">
        <f t="shared" si="16"/>
        <v>KtF</v>
      </c>
    </row>
    <row r="980" spans="1:7" x14ac:dyDescent="0.25">
      <c r="A980" s="7" t="s">
        <v>1615</v>
      </c>
      <c r="B980" s="7" t="s">
        <v>1222</v>
      </c>
      <c r="C980" s="7" t="s">
        <v>1962</v>
      </c>
      <c r="D980" s="7" t="s">
        <v>1222</v>
      </c>
      <c r="E980" s="7" t="s">
        <v>1994</v>
      </c>
      <c r="F980" s="7" t="s">
        <v>1222</v>
      </c>
      <c r="G980" s="7" t="str">
        <f t="shared" si="16"/>
        <v>WDStF</v>
      </c>
    </row>
    <row r="981" spans="1:7" x14ac:dyDescent="0.25">
      <c r="A981" s="7" t="s">
        <v>1615</v>
      </c>
      <c r="B981" s="7" t="s">
        <v>1222</v>
      </c>
      <c r="C981" s="7" t="s">
        <v>1962</v>
      </c>
      <c r="D981" s="7" t="s">
        <v>1222</v>
      </c>
      <c r="E981" s="7" t="s">
        <v>1995</v>
      </c>
      <c r="F981" s="7" t="s">
        <v>1222</v>
      </c>
      <c r="G981" s="7" t="str">
        <f t="shared" si="16"/>
        <v>TRoD</v>
      </c>
    </row>
    <row r="982" spans="1:7" x14ac:dyDescent="0.25">
      <c r="A982" s="7" t="s">
        <v>1615</v>
      </c>
      <c r="B982" s="7" t="s">
        <v>1222</v>
      </c>
      <c r="C982" s="7" t="s">
        <v>1996</v>
      </c>
      <c r="D982" s="7" t="s">
        <v>1222</v>
      </c>
      <c r="E982" s="7" t="s">
        <v>1997</v>
      </c>
      <c r="F982" s="7" t="s">
        <v>1222</v>
      </c>
      <c r="G982" s="7" t="str">
        <f t="shared" si="16"/>
        <v>WIGRiC</v>
      </c>
    </row>
    <row r="983" spans="1:7" x14ac:dyDescent="0.25">
      <c r="A983" s="7" t="s">
        <v>1615</v>
      </c>
      <c r="B983" s="7" t="s">
        <v>1222</v>
      </c>
      <c r="C983" s="7" t="s">
        <v>1996</v>
      </c>
      <c r="D983" s="7" t="s">
        <v>1222</v>
      </c>
      <c r="E983" s="7" t="s">
        <v>1998</v>
      </c>
      <c r="F983" s="7" t="s">
        <v>1222</v>
      </c>
      <c r="G983" s="7" t="str">
        <f t="shared" si="16"/>
        <v>NFN</v>
      </c>
    </row>
    <row r="984" spans="1:7" x14ac:dyDescent="0.25">
      <c r="A984" s="7" t="s">
        <v>1615</v>
      </c>
      <c r="B984" s="7" t="s">
        <v>1222</v>
      </c>
      <c r="C984" s="7" t="s">
        <v>1999</v>
      </c>
      <c r="D984" s="7" t="s">
        <v>1222</v>
      </c>
      <c r="E984" s="7" t="s">
        <v>2000</v>
      </c>
      <c r="F984" s="7" t="s">
        <v>1222</v>
      </c>
      <c r="G984" s="7" t="str">
        <f t="shared" si="16"/>
        <v>ItD</v>
      </c>
    </row>
    <row r="985" spans="1:7" x14ac:dyDescent="0.25">
      <c r="A985" s="7" t="s">
        <v>1615</v>
      </c>
      <c r="B985" s="7" t="s">
        <v>1222</v>
      </c>
      <c r="C985" s="7" t="s">
        <v>1999</v>
      </c>
      <c r="D985" s="7" t="s">
        <v>1222</v>
      </c>
      <c r="E985" s="7" t="s">
        <v>2001</v>
      </c>
      <c r="F985" s="7" t="s">
        <v>1222</v>
      </c>
      <c r="G985" s="7" t="str">
        <f t="shared" si="16"/>
        <v>TS</v>
      </c>
    </row>
    <row r="986" spans="1:7" x14ac:dyDescent="0.25">
      <c r="A986" s="7" t="s">
        <v>1615</v>
      </c>
      <c r="B986" s="7" t="s">
        <v>1222</v>
      </c>
      <c r="C986" s="7" t="s">
        <v>1999</v>
      </c>
      <c r="D986" s="7" t="s">
        <v>1222</v>
      </c>
      <c r="E986" s="7" t="s">
        <v>2002</v>
      </c>
      <c r="F986" s="7" t="s">
        <v>1222</v>
      </c>
      <c r="G986" s="7" t="str">
        <f t="shared" si="16"/>
        <v>MKL</v>
      </c>
    </row>
    <row r="987" spans="1:7" x14ac:dyDescent="0.25">
      <c r="A987" s="7" t="s">
        <v>1615</v>
      </c>
      <c r="B987" s="7" t="s">
        <v>1222</v>
      </c>
      <c r="C987" s="7" t="s">
        <v>1999</v>
      </c>
      <c r="D987" s="7" t="s">
        <v>1222</v>
      </c>
      <c r="E987" s="7" t="s">
        <v>2003</v>
      </c>
      <c r="F987" s="7" t="s">
        <v>1222</v>
      </c>
      <c r="G987" s="7" t="str">
        <f t="shared" si="16"/>
        <v>YKWIL</v>
      </c>
    </row>
    <row r="988" spans="1:7" x14ac:dyDescent="0.25">
      <c r="A988" s="7" t="s">
        <v>1615</v>
      </c>
      <c r="B988" s="7" t="s">
        <v>1222</v>
      </c>
      <c r="C988" s="7" t="s">
        <v>1999</v>
      </c>
      <c r="D988" s="7" t="s">
        <v>1222</v>
      </c>
      <c r="E988" s="7" t="s">
        <v>2004</v>
      </c>
      <c r="F988" s="7" t="s">
        <v>1222</v>
      </c>
      <c r="G988" s="7" t="str">
        <f t="shared" si="16"/>
        <v>LitN</v>
      </c>
    </row>
    <row r="989" spans="1:7" x14ac:dyDescent="0.25">
      <c r="A989" s="7" t="s">
        <v>1615</v>
      </c>
      <c r="B989" s="7" t="s">
        <v>1222</v>
      </c>
      <c r="C989" s="7" t="s">
        <v>1999</v>
      </c>
      <c r="D989" s="7" t="s">
        <v>1222</v>
      </c>
      <c r="E989" s="7" t="s">
        <v>2005</v>
      </c>
      <c r="F989" s="7" t="s">
        <v>1222</v>
      </c>
      <c r="G989" s="7" t="str">
        <f t="shared" si="16"/>
        <v>NK</v>
      </c>
    </row>
    <row r="990" spans="1:7" x14ac:dyDescent="0.25">
      <c r="A990" s="7" t="s">
        <v>1615</v>
      </c>
      <c r="B990" s="7" t="s">
        <v>1222</v>
      </c>
      <c r="C990" s="7" t="s">
        <v>1999</v>
      </c>
      <c r="D990" s="7" t="s">
        <v>1222</v>
      </c>
      <c r="E990" s="7" t="s">
        <v>1782</v>
      </c>
      <c r="F990" s="7" t="s">
        <v>1222</v>
      </c>
      <c r="G990" s="7" t="str">
        <f t="shared" si="16"/>
        <v>INY</v>
      </c>
    </row>
    <row r="991" spans="1:7" x14ac:dyDescent="0.25">
      <c r="A991" s="7" t="s">
        <v>1615</v>
      </c>
      <c r="B991" s="7" t="s">
        <v>1222</v>
      </c>
      <c r="C991" s="7" t="s">
        <v>1999</v>
      </c>
      <c r="D991" s="7" t="s">
        <v>1222</v>
      </c>
      <c r="E991" s="7" t="s">
        <v>2006</v>
      </c>
      <c r="F991" s="7" t="s">
        <v>1222</v>
      </c>
      <c r="G991" s="7" t="str">
        <f t="shared" si="16"/>
        <v>DSN</v>
      </c>
    </row>
    <row r="992" spans="1:7" x14ac:dyDescent="0.25">
      <c r="A992" s="7" t="s">
        <v>1615</v>
      </c>
      <c r="B992" s="7" t="s">
        <v>1222</v>
      </c>
      <c r="C992" s="7" t="s">
        <v>1999</v>
      </c>
      <c r="D992" s="7" t="s">
        <v>1222</v>
      </c>
      <c r="E992" s="7" t="s">
        <v>2007</v>
      </c>
      <c r="F992" s="7" t="s">
        <v>1222</v>
      </c>
      <c r="G992" s="7" t="str">
        <f t="shared" si="16"/>
        <v>EWY</v>
      </c>
    </row>
    <row r="993" spans="1:7" x14ac:dyDescent="0.25">
      <c r="A993" s="7" t="s">
        <v>1615</v>
      </c>
      <c r="B993" s="7" t="s">
        <v>1222</v>
      </c>
      <c r="C993" s="7" t="s">
        <v>1999</v>
      </c>
      <c r="D993" s="7" t="s">
        <v>1222</v>
      </c>
      <c r="E993" s="7" t="s">
        <v>2008</v>
      </c>
      <c r="F993" s="7" t="s">
        <v>1222</v>
      </c>
      <c r="G993" s="7" t="str">
        <f t="shared" si="16"/>
        <v>EiM</v>
      </c>
    </row>
    <row r="994" spans="1:7" x14ac:dyDescent="0.25">
      <c r="A994" s="7" t="s">
        <v>1615</v>
      </c>
      <c r="B994" s="7" t="s">
        <v>1222</v>
      </c>
      <c r="C994" s="7" t="s">
        <v>1999</v>
      </c>
      <c r="D994" s="7" t="s">
        <v>1222</v>
      </c>
      <c r="E994" s="7" t="s">
        <v>2009</v>
      </c>
      <c r="F994" s="7" t="s">
        <v>1222</v>
      </c>
      <c r="G994" s="7" t="str">
        <f t="shared" si="16"/>
        <v>RMT</v>
      </c>
    </row>
    <row r="995" spans="1:7" x14ac:dyDescent="0.25">
      <c r="A995" s="7" t="s">
        <v>1615</v>
      </c>
      <c r="B995" s="7" t="s">
        <v>1222</v>
      </c>
      <c r="C995" s="7" t="s">
        <v>1999</v>
      </c>
      <c r="D995" s="7" t="s">
        <v>1222</v>
      </c>
      <c r="E995" s="7" t="s">
        <v>2010</v>
      </c>
      <c r="F995" s="7" t="s">
        <v>1222</v>
      </c>
      <c r="G995" s="7" t="str">
        <f t="shared" si="16"/>
        <v>DSYLM</v>
      </c>
    </row>
    <row r="996" spans="1:7" x14ac:dyDescent="0.25">
      <c r="A996" s="7" t="s">
        <v>1615</v>
      </c>
      <c r="B996" s="7" t="s">
        <v>1222</v>
      </c>
      <c r="C996" s="7" t="s">
        <v>2011</v>
      </c>
      <c r="D996" s="7" t="s">
        <v>1222</v>
      </c>
      <c r="E996" s="7" t="s">
        <v>2012</v>
      </c>
      <c r="F996" s="7" t="s">
        <v>1222</v>
      </c>
      <c r="G996" s="7" t="str">
        <f t="shared" si="16"/>
        <v>ICH</v>
      </c>
    </row>
    <row r="997" spans="1:7" x14ac:dyDescent="0.25">
      <c r="A997" s="7" t="s">
        <v>1615</v>
      </c>
      <c r="B997" s="7" t="s">
        <v>1222</v>
      </c>
      <c r="C997" s="7" t="s">
        <v>2013</v>
      </c>
      <c r="D997" s="7" t="s">
        <v>1222</v>
      </c>
      <c r="E997" s="7" t="s">
        <v>2014</v>
      </c>
      <c r="F997" s="7" t="s">
        <v>1222</v>
      </c>
      <c r="G997" s="7" t="str">
        <f t="shared" si="16"/>
        <v>CotS</v>
      </c>
    </row>
    <row r="998" spans="1:7" x14ac:dyDescent="0.25">
      <c r="A998" s="7" t="s">
        <v>1615</v>
      </c>
      <c r="B998" s="7" t="s">
        <v>1222</v>
      </c>
      <c r="C998" s="7" t="s">
        <v>2015</v>
      </c>
      <c r="D998" s="7" t="s">
        <v>1222</v>
      </c>
      <c r="E998" s="7" t="s">
        <v>2016</v>
      </c>
      <c r="F998" s="7" t="s">
        <v>1222</v>
      </c>
      <c r="G998" s="7" t="str">
        <f t="shared" si="16"/>
        <v>TaH</v>
      </c>
    </row>
    <row r="999" spans="1:7" x14ac:dyDescent="0.25">
      <c r="A999" s="7" t="s">
        <v>1615</v>
      </c>
      <c r="B999" s="7" t="s">
        <v>1222</v>
      </c>
      <c r="C999" s="7" t="s">
        <v>2015</v>
      </c>
      <c r="D999" s="7" t="s">
        <v>1222</v>
      </c>
      <c r="E999" s="7" t="s">
        <v>2017</v>
      </c>
      <c r="F999" s="7" t="s">
        <v>1222</v>
      </c>
      <c r="G999" s="7" t="str">
        <f t="shared" si="16"/>
        <v>HtH</v>
      </c>
    </row>
    <row r="1000" spans="1:7" x14ac:dyDescent="0.25">
      <c r="A1000" s="7" t="s">
        <v>1615</v>
      </c>
      <c r="B1000" s="7" t="s">
        <v>1222</v>
      </c>
      <c r="C1000" s="7" t="s">
        <v>2015</v>
      </c>
      <c r="D1000" s="7" t="s">
        <v>1222</v>
      </c>
      <c r="E1000" s="7" t="s">
        <v>2018</v>
      </c>
      <c r="F1000" s="7" t="s">
        <v>1222</v>
      </c>
      <c r="G1000" s="7" t="str">
        <f t="shared" si="16"/>
        <v>STtA</v>
      </c>
    </row>
    <row r="1001" spans="1:7" x14ac:dyDescent="0.25">
      <c r="A1001" s="7" t="s">
        <v>1615</v>
      </c>
      <c r="B1001" s="7" t="s">
        <v>1222</v>
      </c>
      <c r="C1001" s="7" t="s">
        <v>2015</v>
      </c>
      <c r="D1001" s="7" t="s">
        <v>1222</v>
      </c>
      <c r="E1001" s="7" t="s">
        <v>2019</v>
      </c>
      <c r="F1001" s="7" t="s">
        <v>1222</v>
      </c>
      <c r="G1001" s="7" t="str">
        <f t="shared" si="16"/>
        <v>R</v>
      </c>
    </row>
    <row r="1002" spans="1:7" x14ac:dyDescent="0.25">
      <c r="A1002" s="7" t="s">
        <v>1615</v>
      </c>
      <c r="B1002" s="7" t="s">
        <v>1222</v>
      </c>
      <c r="C1002" s="7" t="s">
        <v>2015</v>
      </c>
      <c r="D1002" s="7" t="s">
        <v>1222</v>
      </c>
      <c r="E1002" s="7" t="s">
        <v>2020</v>
      </c>
      <c r="F1002" s="7" t="s">
        <v>1222</v>
      </c>
      <c r="G1002" s="7" t="str">
        <f t="shared" si="16"/>
        <v>JA</v>
      </c>
    </row>
    <row r="1003" spans="1:7" x14ac:dyDescent="0.25">
      <c r="A1003" s="7" t="s">
        <v>1615</v>
      </c>
      <c r="B1003" s="7" t="s">
        <v>1222</v>
      </c>
      <c r="C1003" s="7" t="s">
        <v>2021</v>
      </c>
      <c r="D1003" s="7" t="s">
        <v>1222</v>
      </c>
      <c r="E1003" s="7" t="s">
        <v>2022</v>
      </c>
      <c r="F1003" s="7" t="s">
        <v>1222</v>
      </c>
      <c r="G1003" s="7" t="str">
        <f t="shared" si="16"/>
        <v>BS</v>
      </c>
    </row>
    <row r="1004" spans="1:7" x14ac:dyDescent="0.25">
      <c r="A1004" s="7" t="s">
        <v>1615</v>
      </c>
      <c r="B1004" s="7" t="s">
        <v>1222</v>
      </c>
      <c r="C1004" s="7" t="s">
        <v>2021</v>
      </c>
      <c r="D1004" s="7" t="s">
        <v>1222</v>
      </c>
      <c r="E1004" s="7" t="s">
        <v>2023</v>
      </c>
      <c r="F1004" s="7" t="s">
        <v>1222</v>
      </c>
      <c r="G1004" s="7" t="str">
        <f t="shared" si="16"/>
        <v>TW</v>
      </c>
    </row>
    <row r="1005" spans="1:7" x14ac:dyDescent="0.25">
      <c r="A1005" s="7" t="s">
        <v>1615</v>
      </c>
      <c r="B1005" s="7" t="s">
        <v>1222</v>
      </c>
      <c r="C1005" s="7" t="s">
        <v>2021</v>
      </c>
      <c r="D1005" s="7" t="s">
        <v>1222</v>
      </c>
      <c r="E1005" s="7" t="s">
        <v>2024</v>
      </c>
      <c r="F1005" s="7" t="s">
        <v>1222</v>
      </c>
      <c r="G1005" s="7" t="str">
        <f t="shared" si="16"/>
        <v>N</v>
      </c>
    </row>
    <row r="1006" spans="1:7" x14ac:dyDescent="0.25">
      <c r="A1006" s="7" t="s">
        <v>1615</v>
      </c>
      <c r="B1006" s="7" t="s">
        <v>1222</v>
      </c>
      <c r="C1006" s="7" t="s">
        <v>2021</v>
      </c>
      <c r="D1006" s="7" t="s">
        <v>1222</v>
      </c>
      <c r="E1006" s="7" t="s">
        <v>2025</v>
      </c>
      <c r="F1006" s="7" t="s">
        <v>1222</v>
      </c>
      <c r="G1006" s="7" t="str">
        <f t="shared" si="16"/>
        <v>EW</v>
      </c>
    </row>
    <row r="1007" spans="1:7" x14ac:dyDescent="0.25">
      <c r="A1007" s="7" t="s">
        <v>1615</v>
      </c>
      <c r="B1007" s="7" t="s">
        <v>1222</v>
      </c>
      <c r="C1007" s="7" t="s">
        <v>2021</v>
      </c>
      <c r="D1007" s="7" t="s">
        <v>1222</v>
      </c>
      <c r="E1007" s="7" t="s">
        <v>2026</v>
      </c>
      <c r="F1007" s="7" t="s">
        <v>1222</v>
      </c>
      <c r="G1007" s="7" t="str">
        <f t="shared" si="16"/>
        <v>WW</v>
      </c>
    </row>
    <row r="1008" spans="1:7" x14ac:dyDescent="0.25">
      <c r="A1008" s="7" t="s">
        <v>1615</v>
      </c>
      <c r="B1008" s="7" t="s">
        <v>1222</v>
      </c>
      <c r="C1008" s="7" t="s">
        <v>2021</v>
      </c>
      <c r="D1008" s="7" t="s">
        <v>1222</v>
      </c>
      <c r="E1008" s="7" t="s">
        <v>2027</v>
      </c>
      <c r="F1008" s="7" t="s">
        <v>1222</v>
      </c>
      <c r="G1008" s="7" t="str">
        <f t="shared" si="16"/>
        <v>WP</v>
      </c>
    </row>
    <row r="1009" spans="1:7" x14ac:dyDescent="0.25">
      <c r="A1009" s="7" t="s">
        <v>1615</v>
      </c>
      <c r="B1009" s="7" t="s">
        <v>1222</v>
      </c>
      <c r="C1009" s="7" t="s">
        <v>2021</v>
      </c>
      <c r="D1009" s="7" t="s">
        <v>1222</v>
      </c>
      <c r="E1009" s="7" t="s">
        <v>2028</v>
      </c>
      <c r="F1009" s="7" t="s">
        <v>1222</v>
      </c>
      <c r="G1009" s="7" t="str">
        <f t="shared" si="16"/>
        <v>P</v>
      </c>
    </row>
    <row r="1010" spans="1:7" x14ac:dyDescent="0.25">
      <c r="A1010" s="7" t="s">
        <v>1615</v>
      </c>
      <c r="B1010" s="7" t="s">
        <v>1222</v>
      </c>
      <c r="C1010" s="7" t="s">
        <v>2021</v>
      </c>
      <c r="D1010" s="7" t="s">
        <v>1222</v>
      </c>
      <c r="E1010" s="7" t="s">
        <v>2029</v>
      </c>
      <c r="F1010" s="7" t="s">
        <v>1222</v>
      </c>
      <c r="G1010" s="7" t="str">
        <f t="shared" si="16"/>
        <v>PC</v>
      </c>
    </row>
    <row r="1011" spans="1:7" x14ac:dyDescent="0.25">
      <c r="A1011" s="7" t="s">
        <v>1615</v>
      </c>
      <c r="B1011" s="7" t="s">
        <v>1222</v>
      </c>
      <c r="C1011" s="7" t="s">
        <v>2021</v>
      </c>
      <c r="D1011" s="7" t="s">
        <v>1222</v>
      </c>
      <c r="E1011" s="7" t="s">
        <v>2030</v>
      </c>
      <c r="F1011" s="7" t="s">
        <v>1222</v>
      </c>
      <c r="G1011" s="7" t="str">
        <f t="shared" si="16"/>
        <v>IM</v>
      </c>
    </row>
    <row r="1012" spans="1:7" x14ac:dyDescent="0.25">
      <c r="A1012" s="7" t="s">
        <v>1615</v>
      </c>
      <c r="B1012" s="7" t="s">
        <v>1222</v>
      </c>
      <c r="C1012" s="7" t="s">
        <v>2021</v>
      </c>
      <c r="D1012" s="7" t="s">
        <v>1222</v>
      </c>
      <c r="E1012" s="7" t="s">
        <v>2031</v>
      </c>
      <c r="F1012" s="7" t="s">
        <v>1222</v>
      </c>
      <c r="G1012" s="7" t="str">
        <f t="shared" si="16"/>
        <v>EF</v>
      </c>
    </row>
    <row r="1013" spans="1:7" x14ac:dyDescent="0.25">
      <c r="A1013" s="7" t="s">
        <v>1615</v>
      </c>
      <c r="B1013" s="7" t="s">
        <v>1222</v>
      </c>
      <c r="C1013" s="7" t="s">
        <v>2021</v>
      </c>
      <c r="D1013" s="7" t="s">
        <v>1222</v>
      </c>
      <c r="E1013" s="7" t="s">
        <v>2032</v>
      </c>
      <c r="F1013" s="7" t="s">
        <v>1222</v>
      </c>
      <c r="G1013" s="7" t="str">
        <f t="shared" si="16"/>
        <v>HoD</v>
      </c>
    </row>
    <row r="1014" spans="1:7" x14ac:dyDescent="0.25">
      <c r="A1014" s="7" t="s">
        <v>1615</v>
      </c>
      <c r="B1014" s="7" t="s">
        <v>1222</v>
      </c>
      <c r="C1014" s="7" t="s">
        <v>2021</v>
      </c>
      <c r="D1014" s="7" t="s">
        <v>1222</v>
      </c>
      <c r="E1014" s="7" t="s">
        <v>2033</v>
      </c>
      <c r="F1014" s="7" t="s">
        <v>1222</v>
      </c>
      <c r="G1014" s="7" t="str">
        <f t="shared" si="16"/>
        <v>FWB</v>
      </c>
    </row>
    <row r="1015" spans="1:7" x14ac:dyDescent="0.25">
      <c r="A1015" s="7" t="s">
        <v>1615</v>
      </c>
      <c r="B1015" s="7" t="s">
        <v>1222</v>
      </c>
      <c r="C1015" s="7" t="s">
        <v>2021</v>
      </c>
      <c r="D1015" s="7" t="s">
        <v>1222</v>
      </c>
      <c r="E1015" s="7" t="s">
        <v>2034</v>
      </c>
      <c r="F1015" s="7" t="s">
        <v>1222</v>
      </c>
      <c r="G1015" s="7" t="str">
        <f t="shared" si="16"/>
        <v>SL</v>
      </c>
    </row>
    <row r="1016" spans="1:7" x14ac:dyDescent="0.25">
      <c r="A1016" s="7" t="s">
        <v>1615</v>
      </c>
      <c r="B1016" s="7" t="s">
        <v>1222</v>
      </c>
      <c r="C1016" s="7" t="s">
        <v>2021</v>
      </c>
      <c r="D1016" s="7" t="s">
        <v>1222</v>
      </c>
      <c r="E1016" s="7" t="s">
        <v>2035</v>
      </c>
      <c r="F1016" s="7" t="s">
        <v>1222</v>
      </c>
      <c r="G1016" s="7" t="str">
        <f t="shared" si="16"/>
        <v>CotG</v>
      </c>
    </row>
    <row r="1017" spans="1:7" x14ac:dyDescent="0.25">
      <c r="A1017" s="7" t="s">
        <v>1615</v>
      </c>
      <c r="B1017" s="7" t="s">
        <v>1222</v>
      </c>
      <c r="C1017" s="7" t="s">
        <v>2021</v>
      </c>
      <c r="D1017" s="7" t="s">
        <v>1222</v>
      </c>
      <c r="E1017" s="7" t="s">
        <v>2036</v>
      </c>
      <c r="F1017" s="7" t="s">
        <v>1222</v>
      </c>
      <c r="G1017" s="7" t="str">
        <f t="shared" si="16"/>
        <v>ItV</v>
      </c>
    </row>
    <row r="1018" spans="1:7" x14ac:dyDescent="0.25">
      <c r="A1018" s="7" t="s">
        <v>1615</v>
      </c>
      <c r="B1018" s="7" t="s">
        <v>1222</v>
      </c>
      <c r="C1018" s="7" t="s">
        <v>2021</v>
      </c>
      <c r="D1018" s="7" t="s">
        <v>1222</v>
      </c>
      <c r="E1018" s="7" t="s">
        <v>2037</v>
      </c>
      <c r="F1018" s="7" t="s">
        <v>1222</v>
      </c>
      <c r="G1018" s="7" t="str">
        <f t="shared" si="16"/>
        <v>WoC</v>
      </c>
    </row>
    <row r="1019" spans="1:7" x14ac:dyDescent="0.25">
      <c r="A1019" s="7" t="s">
        <v>1615</v>
      </c>
      <c r="B1019" s="7" t="s">
        <v>1222</v>
      </c>
      <c r="C1019" s="7" t="s">
        <v>2021</v>
      </c>
      <c r="D1019" s="7" t="s">
        <v>1222</v>
      </c>
      <c r="E1019" s="7" t="s">
        <v>2038</v>
      </c>
      <c r="F1019" s="7" t="s">
        <v>1222</v>
      </c>
      <c r="G1019" s="7" t="str">
        <f t="shared" si="16"/>
        <v>TD</v>
      </c>
    </row>
    <row r="1020" spans="1:7" x14ac:dyDescent="0.25">
      <c r="A1020" s="7" t="s">
        <v>1615</v>
      </c>
      <c r="B1020" s="7" t="s">
        <v>1222</v>
      </c>
      <c r="C1020" s="7" t="s">
        <v>2021</v>
      </c>
      <c r="D1020" s="7" t="s">
        <v>1222</v>
      </c>
      <c r="E1020" s="7" t="s">
        <v>2039</v>
      </c>
      <c r="F1020" s="7" t="s">
        <v>1222</v>
      </c>
      <c r="G1020" s="7" t="str">
        <f t="shared" si="16"/>
        <v>C</v>
      </c>
    </row>
    <row r="1021" spans="1:7" x14ac:dyDescent="0.25">
      <c r="A1021" s="7" t="s">
        <v>1615</v>
      </c>
      <c r="B1021" s="7" t="s">
        <v>1222</v>
      </c>
      <c r="C1021" s="7" t="s">
        <v>2021</v>
      </c>
      <c r="D1021" s="7" t="s">
        <v>1222</v>
      </c>
      <c r="E1021" s="7" t="s">
        <v>2040</v>
      </c>
      <c r="F1021" s="7" t="s">
        <v>1222</v>
      </c>
      <c r="G1021" s="7" t="str">
        <f t="shared" si="16"/>
        <v>S</v>
      </c>
    </row>
    <row r="1022" spans="1:7" x14ac:dyDescent="0.25">
      <c r="A1022" s="7" t="s">
        <v>1615</v>
      </c>
      <c r="B1022" s="7" t="s">
        <v>1222</v>
      </c>
      <c r="C1022" s="7" t="s">
        <v>2021</v>
      </c>
      <c r="D1022" s="7" t="s">
        <v>1222</v>
      </c>
      <c r="E1022" s="7" t="s">
        <v>2041</v>
      </c>
      <c r="F1022" s="7" t="s">
        <v>1222</v>
      </c>
      <c r="G1022" s="7" t="str">
        <f t="shared" si="16"/>
        <v>SBS</v>
      </c>
    </row>
    <row r="1023" spans="1:7" x14ac:dyDescent="0.25">
      <c r="A1023" s="7" t="s">
        <v>1615</v>
      </c>
      <c r="B1023" s="7" t="s">
        <v>1222</v>
      </c>
      <c r="C1023" s="7" t="s">
        <v>2021</v>
      </c>
      <c r="D1023" s="7" t="s">
        <v>1222</v>
      </c>
      <c r="E1023" s="7" t="s">
        <v>2042</v>
      </c>
      <c r="F1023" s="7" t="s">
        <v>1222</v>
      </c>
      <c r="G1023" s="7" t="str">
        <f t="shared" si="16"/>
        <v>ANA</v>
      </c>
    </row>
    <row r="1024" spans="1:7" x14ac:dyDescent="0.25">
      <c r="A1024" s="7" t="s">
        <v>1615</v>
      </c>
      <c r="B1024" s="7" t="s">
        <v>1222</v>
      </c>
      <c r="C1024" s="7" t="s">
        <v>2021</v>
      </c>
      <c r="D1024" s="7" t="s">
        <v>1222</v>
      </c>
      <c r="E1024" s="7" t="s">
        <v>2043</v>
      </c>
      <c r="F1024" s="7" t="s">
        <v>1222</v>
      </c>
      <c r="G1024" s="7" t="str">
        <f t="shared" si="16"/>
        <v>SC</v>
      </c>
    </row>
    <row r="1025" spans="1:7" x14ac:dyDescent="0.25">
      <c r="A1025" s="7" t="s">
        <v>1615</v>
      </c>
      <c r="B1025" s="7" t="s">
        <v>1222</v>
      </c>
      <c r="C1025" s="7" t="s">
        <v>2021</v>
      </c>
      <c r="D1025" s="7" t="s">
        <v>1222</v>
      </c>
      <c r="E1025" s="7" t="s">
        <v>2044</v>
      </c>
      <c r="F1025" s="7" t="s">
        <v>1222</v>
      </c>
      <c r="G1025" s="7" t="str">
        <f t="shared" si="16"/>
        <v>SotU</v>
      </c>
    </row>
    <row r="1026" spans="1:7" x14ac:dyDescent="0.25">
      <c r="A1026" s="7" t="s">
        <v>1615</v>
      </c>
      <c r="B1026" s="7" t="s">
        <v>1222</v>
      </c>
      <c r="C1026" s="7" t="s">
        <v>2045</v>
      </c>
      <c r="D1026" s="7" t="s">
        <v>1222</v>
      </c>
      <c r="E1026" s="7" t="s">
        <v>2046</v>
      </c>
      <c r="F1026" s="7" t="s">
        <v>1222</v>
      </c>
      <c r="G1026" s="7" t="str">
        <f t="shared" si="16"/>
        <v>TT</v>
      </c>
    </row>
    <row r="1027" spans="1:7" x14ac:dyDescent="0.25">
      <c r="A1027" s="7" t="s">
        <v>1615</v>
      </c>
      <c r="B1027" s="7" t="s">
        <v>1222</v>
      </c>
      <c r="C1027" s="7" t="s">
        <v>2045</v>
      </c>
      <c r="D1027" s="7" t="s">
        <v>1222</v>
      </c>
      <c r="E1027" s="7" t="s">
        <v>2047</v>
      </c>
      <c r="F1027" s="7" t="s">
        <v>1222</v>
      </c>
      <c r="G1027" s="7" t="str">
        <f t="shared" ref="G1027:G1090" si="17">GetFirstLettersOfAcronym(E1027)</f>
        <v>HS</v>
      </c>
    </row>
    <row r="1028" spans="1:7" x14ac:dyDescent="0.25">
      <c r="A1028" s="7" t="s">
        <v>1615</v>
      </c>
      <c r="B1028" s="7" t="s">
        <v>1222</v>
      </c>
      <c r="C1028" s="7" t="s">
        <v>2048</v>
      </c>
      <c r="D1028" s="7" t="s">
        <v>1222</v>
      </c>
      <c r="E1028" s="7" t="s">
        <v>2049</v>
      </c>
      <c r="F1028" s="7" t="s">
        <v>1222</v>
      </c>
      <c r="G1028" s="7" t="str">
        <f t="shared" si="17"/>
        <v>CFMWH</v>
      </c>
    </row>
    <row r="1029" spans="1:7" x14ac:dyDescent="0.25">
      <c r="A1029" s="7" t="s">
        <v>1615</v>
      </c>
      <c r="B1029" s="7" t="s">
        <v>1222</v>
      </c>
      <c r="C1029" s="7" t="s">
        <v>2048</v>
      </c>
      <c r="D1029" s="7" t="s">
        <v>1222</v>
      </c>
      <c r="E1029" s="7" t="s">
        <v>2050</v>
      </c>
      <c r="F1029" s="7" t="s">
        <v>1222</v>
      </c>
      <c r="G1029" s="7" t="str">
        <f t="shared" si="17"/>
        <v>PotL</v>
      </c>
    </row>
    <row r="1030" spans="1:7" x14ac:dyDescent="0.25">
      <c r="A1030" s="7" t="s">
        <v>1615</v>
      </c>
      <c r="B1030" s="7" t="s">
        <v>1222</v>
      </c>
      <c r="C1030" s="7" t="s">
        <v>2051</v>
      </c>
      <c r="D1030" s="7" t="s">
        <v>1222</v>
      </c>
      <c r="E1030" s="7" t="s">
        <v>2052</v>
      </c>
      <c r="F1030" s="7" t="s">
        <v>1222</v>
      </c>
      <c r="G1030" s="7" t="str">
        <f t="shared" si="17"/>
        <v>C</v>
      </c>
    </row>
    <row r="1031" spans="1:7" x14ac:dyDescent="0.25">
      <c r="A1031" s="7" t="s">
        <v>1615</v>
      </c>
      <c r="B1031" s="7" t="s">
        <v>1222</v>
      </c>
      <c r="C1031" s="7" t="s">
        <v>2051</v>
      </c>
      <c r="D1031" s="7" t="s">
        <v>1222</v>
      </c>
      <c r="E1031" s="7" t="s">
        <v>2053</v>
      </c>
      <c r="F1031" s="7" t="s">
        <v>1222</v>
      </c>
      <c r="G1031" s="7" t="str">
        <f t="shared" si="17"/>
        <v>NR</v>
      </c>
    </row>
    <row r="1032" spans="1:7" x14ac:dyDescent="0.25">
      <c r="A1032" s="7" t="s">
        <v>1615</v>
      </c>
      <c r="B1032" s="7" t="s">
        <v>1222</v>
      </c>
      <c r="C1032" s="7" t="s">
        <v>2054</v>
      </c>
      <c r="D1032" s="7" t="s">
        <v>1222</v>
      </c>
      <c r="E1032" s="7" t="s">
        <v>2055</v>
      </c>
      <c r="F1032" s="7" t="s">
        <v>1222</v>
      </c>
      <c r="G1032" s="7" t="str">
        <f t="shared" si="17"/>
        <v>XO</v>
      </c>
    </row>
    <row r="1033" spans="1:7" x14ac:dyDescent="0.25">
      <c r="A1033" s="7" t="s">
        <v>1615</v>
      </c>
      <c r="B1033" s="7" t="s">
        <v>1222</v>
      </c>
      <c r="C1033" s="7" t="s">
        <v>2054</v>
      </c>
      <c r="D1033" s="7" t="s">
        <v>1222</v>
      </c>
      <c r="E1033" s="7" t="s">
        <v>2056</v>
      </c>
      <c r="F1033" s="7" t="s">
        <v>1222</v>
      </c>
      <c r="G1033" s="7" t="str">
        <f t="shared" si="17"/>
        <v>RHtS</v>
      </c>
    </row>
    <row r="1034" spans="1:7" x14ac:dyDescent="0.25">
      <c r="A1034" s="7" t="s">
        <v>1615</v>
      </c>
      <c r="B1034" s="7" t="s">
        <v>1222</v>
      </c>
      <c r="C1034" s="7" t="s">
        <v>2054</v>
      </c>
      <c r="D1034" s="7" t="s">
        <v>1222</v>
      </c>
      <c r="E1034" s="7" t="s">
        <v>2057</v>
      </c>
      <c r="F1034" s="7" t="s">
        <v>1222</v>
      </c>
      <c r="G1034" s="7" t="str">
        <f t="shared" si="17"/>
        <v>D</v>
      </c>
    </row>
    <row r="1035" spans="1:7" x14ac:dyDescent="0.25">
      <c r="A1035" s="7" t="s">
        <v>1615</v>
      </c>
      <c r="B1035" s="7" t="s">
        <v>1222</v>
      </c>
      <c r="C1035" s="7" t="s">
        <v>2054</v>
      </c>
      <c r="D1035" s="7" t="s">
        <v>1222</v>
      </c>
      <c r="E1035" s="7" t="s">
        <v>2058</v>
      </c>
      <c r="F1035" s="7" t="s">
        <v>1222</v>
      </c>
      <c r="G1035" s="7" t="str">
        <f t="shared" si="17"/>
        <v>HotT</v>
      </c>
    </row>
    <row r="1036" spans="1:7" x14ac:dyDescent="0.25">
      <c r="A1036" s="7" t="s">
        <v>1615</v>
      </c>
      <c r="B1036" s="7" t="s">
        <v>1222</v>
      </c>
      <c r="C1036" s="7" t="s">
        <v>2054</v>
      </c>
      <c r="D1036" s="7" t="s">
        <v>1222</v>
      </c>
      <c r="E1036" s="7" t="s">
        <v>2059</v>
      </c>
      <c r="F1036" s="7" t="s">
        <v>1222</v>
      </c>
      <c r="G1036" s="7" t="str">
        <f t="shared" si="17"/>
        <v>OWOA</v>
      </c>
    </row>
    <row r="1037" spans="1:7" x14ac:dyDescent="0.25">
      <c r="A1037" s="7" t="s">
        <v>1615</v>
      </c>
      <c r="B1037" s="7" t="s">
        <v>1222</v>
      </c>
      <c r="C1037" s="7" t="s">
        <v>2054</v>
      </c>
      <c r="D1037" s="7" t="s">
        <v>1222</v>
      </c>
      <c r="E1037" s="7" t="s">
        <v>2060</v>
      </c>
      <c r="F1037" s="7" t="s">
        <v>1222</v>
      </c>
      <c r="G1037" s="7" t="str">
        <f t="shared" si="17"/>
        <v>PB</v>
      </c>
    </row>
    <row r="1038" spans="1:7" x14ac:dyDescent="0.25">
      <c r="A1038" s="7" t="s">
        <v>1615</v>
      </c>
      <c r="B1038" s="7" t="s">
        <v>1222</v>
      </c>
      <c r="C1038" s="7" t="s">
        <v>2054</v>
      </c>
      <c r="D1038" s="7" t="s">
        <v>1222</v>
      </c>
      <c r="E1038" s="7" t="s">
        <v>2061</v>
      </c>
      <c r="F1038" s="7" t="s">
        <v>1222</v>
      </c>
      <c r="G1038" s="7" t="str">
        <f t="shared" si="17"/>
        <v>1</v>
      </c>
    </row>
    <row r="1039" spans="1:7" x14ac:dyDescent="0.25">
      <c r="A1039" s="7" t="s">
        <v>1615</v>
      </c>
      <c r="B1039" s="7" t="s">
        <v>1222</v>
      </c>
      <c r="C1039" s="7" t="s">
        <v>2054</v>
      </c>
      <c r="D1039" s="7" t="s">
        <v>1222</v>
      </c>
      <c r="E1039" s="7" t="s">
        <v>2062</v>
      </c>
      <c r="F1039" s="7" t="s">
        <v>1222</v>
      </c>
      <c r="G1039" s="7" t="str">
        <f t="shared" si="17"/>
        <v>WAH</v>
      </c>
    </row>
    <row r="1040" spans="1:7" x14ac:dyDescent="0.25">
      <c r="A1040" s="7" t="s">
        <v>1615</v>
      </c>
      <c r="B1040" s="7" t="s">
        <v>1222</v>
      </c>
      <c r="C1040" s="7" t="s">
        <v>2054</v>
      </c>
      <c r="D1040" s="7" t="s">
        <v>1222</v>
      </c>
      <c r="E1040" s="7" t="s">
        <v>2063</v>
      </c>
      <c r="F1040" s="7" t="s">
        <v>1222</v>
      </c>
      <c r="G1040" s="7" t="str">
        <f t="shared" si="17"/>
        <v>HoG</v>
      </c>
    </row>
    <row r="1041" spans="1:7" x14ac:dyDescent="0.25">
      <c r="A1041" s="7" t="s">
        <v>1615</v>
      </c>
      <c r="B1041" s="7" t="s">
        <v>1222</v>
      </c>
      <c r="C1041" s="7" t="s">
        <v>2054</v>
      </c>
      <c r="D1041" s="7" t="s">
        <v>1222</v>
      </c>
      <c r="E1041" s="7" t="s">
        <v>2064</v>
      </c>
      <c r="F1041" s="7" t="s">
        <v>1222</v>
      </c>
      <c r="G1041" s="7" t="str">
        <f t="shared" si="17"/>
        <v>IGLYT</v>
      </c>
    </row>
    <row r="1042" spans="1:7" x14ac:dyDescent="0.25">
      <c r="A1042" s="7" t="s">
        <v>1615</v>
      </c>
      <c r="B1042" s="7" t="s">
        <v>1222</v>
      </c>
      <c r="C1042" s="7" t="s">
        <v>2054</v>
      </c>
      <c r="D1042" s="7" t="s">
        <v>1222</v>
      </c>
      <c r="E1042" s="7" t="s">
        <v>2065</v>
      </c>
      <c r="F1042" s="7" t="s">
        <v>1222</v>
      </c>
      <c r="G1042" s="7" t="str">
        <f t="shared" si="17"/>
        <v>D</v>
      </c>
    </row>
    <row r="1043" spans="1:7" x14ac:dyDescent="0.25">
      <c r="A1043" s="7" t="s">
        <v>1615</v>
      </c>
      <c r="B1043" s="7" t="s">
        <v>1222</v>
      </c>
      <c r="C1043" s="7" t="s">
        <v>2054</v>
      </c>
      <c r="D1043" s="7" t="s">
        <v>1222</v>
      </c>
      <c r="E1043" s="7" t="s">
        <v>2066</v>
      </c>
      <c r="F1043" s="7" t="s">
        <v>1222</v>
      </c>
      <c r="G1043" s="7" t="str">
        <f t="shared" si="17"/>
        <v>ANH</v>
      </c>
    </row>
    <row r="1044" spans="1:7" x14ac:dyDescent="0.25">
      <c r="A1044" s="7" t="s">
        <v>1615</v>
      </c>
      <c r="B1044" s="7" t="s">
        <v>1222</v>
      </c>
      <c r="C1044" s="7" t="s">
        <v>2054</v>
      </c>
      <c r="D1044" s="7" t="s">
        <v>1222</v>
      </c>
      <c r="E1044" s="7" t="s">
        <v>2067</v>
      </c>
      <c r="F1044" s="7" t="s">
        <v>1222</v>
      </c>
      <c r="G1044" s="7" t="str">
        <f t="shared" si="17"/>
        <v>DYSP</v>
      </c>
    </row>
    <row r="1045" spans="1:7" x14ac:dyDescent="0.25">
      <c r="A1045" s="7" t="s">
        <v>1615</v>
      </c>
      <c r="B1045" s="7" t="s">
        <v>1222</v>
      </c>
      <c r="C1045" s="7" t="s">
        <v>2054</v>
      </c>
      <c r="D1045" s="7" t="s">
        <v>1222</v>
      </c>
      <c r="E1045" s="7" t="s">
        <v>2068</v>
      </c>
      <c r="F1045" s="7" t="s">
        <v>1222</v>
      </c>
      <c r="G1045" s="7" t="str">
        <f t="shared" si="17"/>
        <v>A</v>
      </c>
    </row>
    <row r="1046" spans="1:7" x14ac:dyDescent="0.25">
      <c r="A1046" s="7" t="s">
        <v>1615</v>
      </c>
      <c r="B1046" s="7" t="s">
        <v>1222</v>
      </c>
      <c r="C1046" s="7" t="s">
        <v>2054</v>
      </c>
      <c r="D1046" s="7" t="s">
        <v>1222</v>
      </c>
      <c r="E1046" s="7" t="s">
        <v>2069</v>
      </c>
      <c r="F1046" s="7" t="s">
        <v>1222</v>
      </c>
      <c r="G1046" s="7" t="str">
        <f t="shared" si="17"/>
        <v>CM</v>
      </c>
    </row>
    <row r="1047" spans="1:7" x14ac:dyDescent="0.25">
      <c r="A1047" s="7" t="s">
        <v>1615</v>
      </c>
      <c r="B1047" s="7" t="s">
        <v>1222</v>
      </c>
      <c r="C1047" s="7" t="s">
        <v>2054</v>
      </c>
      <c r="D1047" s="7" t="s">
        <v>1222</v>
      </c>
      <c r="E1047" s="7" t="s">
        <v>2070</v>
      </c>
      <c r="F1047" s="7" t="s">
        <v>1222</v>
      </c>
      <c r="G1047" s="7" t="str">
        <f t="shared" si="17"/>
        <v>TTiH</v>
      </c>
    </row>
    <row r="1048" spans="1:7" x14ac:dyDescent="0.25">
      <c r="A1048" s="7" t="s">
        <v>1615</v>
      </c>
      <c r="B1048" s="7" t="s">
        <v>1222</v>
      </c>
      <c r="C1048" s="7" t="s">
        <v>2054</v>
      </c>
      <c r="D1048" s="7" t="s">
        <v>1222</v>
      </c>
      <c r="E1048" s="7" t="s">
        <v>2071</v>
      </c>
      <c r="F1048" s="7" t="s">
        <v>1222</v>
      </c>
      <c r="G1048" s="7" t="str">
        <f t="shared" si="17"/>
        <v>R</v>
      </c>
    </row>
    <row r="1049" spans="1:7" x14ac:dyDescent="0.25">
      <c r="A1049" s="7" t="s">
        <v>1615</v>
      </c>
      <c r="B1049" s="7" t="s">
        <v>1222</v>
      </c>
      <c r="C1049" s="7" t="s">
        <v>2072</v>
      </c>
      <c r="D1049" s="7" t="s">
        <v>1222</v>
      </c>
      <c r="E1049" s="7" t="s">
        <v>2073</v>
      </c>
      <c r="F1049" s="7" t="s">
        <v>1222</v>
      </c>
      <c r="G1049" s="7" t="str">
        <f t="shared" si="17"/>
        <v>ILYMTYEK</v>
      </c>
    </row>
    <row r="1050" spans="1:7" x14ac:dyDescent="0.25">
      <c r="A1050" s="7" t="s">
        <v>1615</v>
      </c>
      <c r="B1050" s="7" t="s">
        <v>1222</v>
      </c>
      <c r="C1050" s="7" t="s">
        <v>2072</v>
      </c>
      <c r="D1050" s="7" t="s">
        <v>1222</v>
      </c>
      <c r="E1050" s="7" t="s">
        <v>2074</v>
      </c>
      <c r="F1050" s="7" t="s">
        <v>1222</v>
      </c>
      <c r="G1050" s="7" t="str">
        <f t="shared" si="17"/>
        <v>ICQH</v>
      </c>
    </row>
    <row r="1051" spans="1:7" x14ac:dyDescent="0.25">
      <c r="A1051" s="7" t="s">
        <v>1615</v>
      </c>
      <c r="B1051" s="7" t="s">
        <v>1222</v>
      </c>
      <c r="C1051" s="7" t="s">
        <v>2072</v>
      </c>
      <c r="D1051" s="7" t="s">
        <v>1222</v>
      </c>
      <c r="E1051" s="7" t="s">
        <v>2075</v>
      </c>
      <c r="F1051" s="7" t="s">
        <v>1222</v>
      </c>
      <c r="G1051" s="7" t="str">
        <f t="shared" si="17"/>
        <v>SW</v>
      </c>
    </row>
    <row r="1052" spans="1:7" x14ac:dyDescent="0.25">
      <c r="A1052" s="7" t="s">
        <v>1615</v>
      </c>
      <c r="B1052" s="7" t="s">
        <v>1222</v>
      </c>
      <c r="C1052" s="7" t="s">
        <v>2072</v>
      </c>
      <c r="D1052" s="7" t="s">
        <v>1222</v>
      </c>
      <c r="E1052" s="7" t="s">
        <v>2076</v>
      </c>
      <c r="F1052" s="7" t="s">
        <v>1222</v>
      </c>
      <c r="G1052" s="7" t="str">
        <f t="shared" si="17"/>
        <v>YMMSVH</v>
      </c>
    </row>
    <row r="1053" spans="1:7" x14ac:dyDescent="0.25">
      <c r="A1053" s="7" t="s">
        <v>1615</v>
      </c>
      <c r="B1053" s="7" t="s">
        <v>1222</v>
      </c>
      <c r="C1053" s="7" t="s">
        <v>2072</v>
      </c>
      <c r="D1053" s="7" t="s">
        <v>1222</v>
      </c>
      <c r="E1053" s="7" t="s">
        <v>2077</v>
      </c>
      <c r="F1053" s="7" t="s">
        <v>1222</v>
      </c>
      <c r="G1053" s="7" t="str">
        <f t="shared" si="17"/>
        <v>LM</v>
      </c>
    </row>
    <row r="1054" spans="1:7" x14ac:dyDescent="0.25">
      <c r="A1054" s="7" t="s">
        <v>1615</v>
      </c>
      <c r="B1054" s="7" t="s">
        <v>1222</v>
      </c>
      <c r="C1054" s="7" t="s">
        <v>2078</v>
      </c>
      <c r="D1054" s="7" t="s">
        <v>1222</v>
      </c>
      <c r="E1054" s="7" t="s">
        <v>2079</v>
      </c>
      <c r="F1054" s="7" t="s">
        <v>1222</v>
      </c>
      <c r="G1054" s="7" t="str">
        <f t="shared" si="17"/>
        <v>SB</v>
      </c>
    </row>
    <row r="1055" spans="1:7" x14ac:dyDescent="0.25">
      <c r="A1055" s="7" t="s">
        <v>1615</v>
      </c>
      <c r="B1055" s="7" t="s">
        <v>1222</v>
      </c>
      <c r="C1055" s="7" t="s">
        <v>2080</v>
      </c>
      <c r="D1055" s="7" t="s">
        <v>1222</v>
      </c>
      <c r="E1055" s="7" t="s">
        <v>2081</v>
      </c>
      <c r="F1055" s="7" t="s">
        <v>1222</v>
      </c>
      <c r="G1055" s="7" t="str">
        <f t="shared" si="17"/>
        <v>TM</v>
      </c>
    </row>
    <row r="1056" spans="1:7" x14ac:dyDescent="0.25">
      <c r="A1056" s="7" t="s">
        <v>1615</v>
      </c>
      <c r="B1056" s="7" t="s">
        <v>1222</v>
      </c>
      <c r="C1056" s="7" t="s">
        <v>2080</v>
      </c>
      <c r="D1056" s="7" t="s">
        <v>1222</v>
      </c>
      <c r="E1056" s="7" t="s">
        <v>2082</v>
      </c>
      <c r="F1056" s="7" t="s">
        <v>1222</v>
      </c>
      <c r="G1056" s="7" t="str">
        <f t="shared" si="17"/>
        <v>TCtLDoM</v>
      </c>
    </row>
    <row r="1057" spans="1:7" x14ac:dyDescent="0.25">
      <c r="A1057" s="7" t="s">
        <v>1615</v>
      </c>
      <c r="B1057" s="7" t="s">
        <v>1222</v>
      </c>
      <c r="C1057" s="7" t="s">
        <v>2080</v>
      </c>
      <c r="D1057" s="7" t="s">
        <v>1222</v>
      </c>
      <c r="E1057" s="7" t="s">
        <v>2083</v>
      </c>
      <c r="F1057" s="7" t="s">
        <v>1222</v>
      </c>
      <c r="G1057" s="7" t="str">
        <f t="shared" si="17"/>
        <v>SttS</v>
      </c>
    </row>
    <row r="1058" spans="1:7" x14ac:dyDescent="0.25">
      <c r="A1058" s="7" t="s">
        <v>1615</v>
      </c>
      <c r="B1058" s="7" t="s">
        <v>1222</v>
      </c>
      <c r="C1058" s="7" t="s">
        <v>2080</v>
      </c>
      <c r="D1058" s="7" t="s">
        <v>1222</v>
      </c>
      <c r="E1058" s="7" t="s">
        <v>2084</v>
      </c>
      <c r="F1058" s="7" t="s">
        <v>1222</v>
      </c>
      <c r="G1058" s="7" t="str">
        <f t="shared" si="17"/>
        <v>SABAaF</v>
      </c>
    </row>
    <row r="1059" spans="1:7" x14ac:dyDescent="0.25">
      <c r="A1059" s="7" t="s">
        <v>1615</v>
      </c>
      <c r="B1059" s="7" t="s">
        <v>1222</v>
      </c>
      <c r="C1059" s="7" t="s">
        <v>2080</v>
      </c>
      <c r="D1059" s="7" t="s">
        <v>1222</v>
      </c>
      <c r="E1059" s="7" t="s">
        <v>2085</v>
      </c>
      <c r="F1059" s="7" t="s">
        <v>1222</v>
      </c>
      <c r="G1059" s="7" t="str">
        <f t="shared" si="17"/>
        <v>COFWRaR</v>
      </c>
    </row>
    <row r="1060" spans="1:7" x14ac:dyDescent="0.25">
      <c r="A1060" s="7" t="s">
        <v>1615</v>
      </c>
      <c r="B1060" s="7" t="s">
        <v>1222</v>
      </c>
      <c r="C1060" s="7" t="s">
        <v>2080</v>
      </c>
      <c r="D1060" s="7" t="s">
        <v>1222</v>
      </c>
      <c r="E1060" s="7" t="s">
        <v>2086</v>
      </c>
      <c r="F1060" s="7" t="s">
        <v>1222</v>
      </c>
      <c r="G1060" s="7" t="str">
        <f t="shared" si="17"/>
        <v>OOLI</v>
      </c>
    </row>
    <row r="1061" spans="1:7" x14ac:dyDescent="0.25">
      <c r="A1061" s="7" t="s">
        <v>1615</v>
      </c>
      <c r="B1061" s="7" t="s">
        <v>1222</v>
      </c>
      <c r="C1061" s="7" t="s">
        <v>2080</v>
      </c>
      <c r="D1061" s="7" t="s">
        <v>1222</v>
      </c>
      <c r="E1061" s="7" t="s">
        <v>2087</v>
      </c>
      <c r="F1061" s="7" t="s">
        <v>1222</v>
      </c>
      <c r="G1061" s="7" t="str">
        <f t="shared" si="17"/>
        <v>FT</v>
      </c>
    </row>
    <row r="1062" spans="1:7" x14ac:dyDescent="0.25">
      <c r="A1062" s="7" t="s">
        <v>1615</v>
      </c>
      <c r="B1062" s="7" t="s">
        <v>1222</v>
      </c>
      <c r="C1062" s="7" t="s">
        <v>2080</v>
      </c>
      <c r="D1062" s="7" t="s">
        <v>1222</v>
      </c>
      <c r="E1062" s="7" t="s">
        <v>2088</v>
      </c>
      <c r="F1062" s="7" t="s">
        <v>1222</v>
      </c>
      <c r="G1062" s="7" t="str">
        <f t="shared" si="17"/>
        <v>A</v>
      </c>
    </row>
    <row r="1063" spans="1:7" x14ac:dyDescent="0.25">
      <c r="A1063" s="7" t="s">
        <v>1615</v>
      </c>
      <c r="B1063" s="7" t="s">
        <v>1222</v>
      </c>
      <c r="C1063" s="7" t="s">
        <v>2080</v>
      </c>
      <c r="D1063" s="7" t="s">
        <v>1222</v>
      </c>
      <c r="E1063" s="7" t="s">
        <v>2089</v>
      </c>
      <c r="F1063" s="7" t="s">
        <v>1222</v>
      </c>
      <c r="G1063" s="7" t="str">
        <f t="shared" si="17"/>
        <v>TAtSoL</v>
      </c>
    </row>
    <row r="1064" spans="1:7" x14ac:dyDescent="0.25">
      <c r="A1064" s="7" t="s">
        <v>1615</v>
      </c>
      <c r="B1064" s="7" t="s">
        <v>1222</v>
      </c>
      <c r="C1064" s="7" t="s">
        <v>2080</v>
      </c>
      <c r="D1064" s="7" t="s">
        <v>1222</v>
      </c>
      <c r="E1064" s="7" t="s">
        <v>2090</v>
      </c>
      <c r="F1064" s="7" t="s">
        <v>1222</v>
      </c>
      <c r="G1064" s="7" t="str">
        <f t="shared" si="17"/>
        <v>(FTR</v>
      </c>
    </row>
    <row r="1065" spans="1:7" x14ac:dyDescent="0.25">
      <c r="A1065" s="7" t="s">
        <v>1615</v>
      </c>
      <c r="B1065" s="7" t="s">
        <v>1222</v>
      </c>
      <c r="C1065" s="7" t="s">
        <v>2080</v>
      </c>
      <c r="D1065" s="7" t="s">
        <v>1222</v>
      </c>
      <c r="E1065" s="7" t="s">
        <v>2091</v>
      </c>
      <c r="F1065" s="7" t="s">
        <v>1222</v>
      </c>
      <c r="G1065" s="7" t="str">
        <f t="shared" si="17"/>
        <v>ETI</v>
      </c>
    </row>
    <row r="1066" spans="1:7" x14ac:dyDescent="0.25">
      <c r="A1066" s="7" t="s">
        <v>1615</v>
      </c>
      <c r="B1066" s="7" t="s">
        <v>1222</v>
      </c>
      <c r="C1066" s="7" t="s">
        <v>2080</v>
      </c>
      <c r="D1066" s="7" t="s">
        <v>1222</v>
      </c>
      <c r="E1066" s="7" t="s">
        <v>2092</v>
      </c>
      <c r="F1066" s="7" t="s">
        <v>1222</v>
      </c>
      <c r="G1066" s="7" t="str">
        <f t="shared" si="17"/>
        <v>G</v>
      </c>
    </row>
    <row r="1067" spans="1:7" x14ac:dyDescent="0.25">
      <c r="A1067" s="7" t="s">
        <v>1615</v>
      </c>
      <c r="B1067" s="7" t="s">
        <v>1222</v>
      </c>
      <c r="C1067" s="7" t="s">
        <v>2080</v>
      </c>
      <c r="D1067" s="7" t="s">
        <v>1222</v>
      </c>
      <c r="E1067" s="7" t="s">
        <v>2093</v>
      </c>
      <c r="F1067" s="7" t="s">
        <v>1222</v>
      </c>
      <c r="G1067" s="7" t="str">
        <f t="shared" si="17"/>
        <v>SfC</v>
      </c>
    </row>
    <row r="1068" spans="1:7" x14ac:dyDescent="0.25">
      <c r="A1068" s="7" t="s">
        <v>1615</v>
      </c>
      <c r="B1068" s="7" t="s">
        <v>1222</v>
      </c>
      <c r="C1068" s="7" t="s">
        <v>2080</v>
      </c>
      <c r="D1068" s="7" t="s">
        <v>1222</v>
      </c>
      <c r="E1068" s="7" t="s">
        <v>2094</v>
      </c>
      <c r="F1068" s="7" t="s">
        <v>1222</v>
      </c>
      <c r="G1068" s="7" t="str">
        <f t="shared" si="17"/>
        <v>F</v>
      </c>
    </row>
    <row r="1069" spans="1:7" x14ac:dyDescent="0.25">
      <c r="A1069" s="7" t="s">
        <v>1615</v>
      </c>
      <c r="B1069" s="7" t="s">
        <v>1222</v>
      </c>
      <c r="C1069" s="7" t="s">
        <v>2080</v>
      </c>
      <c r="D1069" s="7" t="s">
        <v>1222</v>
      </c>
      <c r="E1069" s="7" t="s">
        <v>2095</v>
      </c>
      <c r="F1069" s="7" t="s">
        <v>1222</v>
      </c>
      <c r="G1069" s="7" t="str">
        <f t="shared" si="17"/>
        <v>RUR2R</v>
      </c>
    </row>
    <row r="1070" spans="1:7" x14ac:dyDescent="0.25">
      <c r="A1070" s="7" t="s">
        <v>1615</v>
      </c>
      <c r="B1070" s="7" t="s">
        <v>1222</v>
      </c>
      <c r="C1070" s="7" t="s">
        <v>2080</v>
      </c>
      <c r="D1070" s="7" t="s">
        <v>1222</v>
      </c>
      <c r="E1070" s="7" t="s">
        <v>2096</v>
      </c>
      <c r="F1070" s="7" t="s">
        <v>1222</v>
      </c>
      <c r="G1070" s="7" t="str">
        <f t="shared" si="17"/>
        <v>GTtM</v>
      </c>
    </row>
    <row r="1071" spans="1:7" x14ac:dyDescent="0.25">
      <c r="A1071" s="7" t="s">
        <v>1615</v>
      </c>
      <c r="B1071" s="7" t="s">
        <v>1222</v>
      </c>
      <c r="C1071" s="7" t="s">
        <v>2080</v>
      </c>
      <c r="D1071" s="7" t="s">
        <v>1222</v>
      </c>
      <c r="E1071" s="7" t="s">
        <v>2097</v>
      </c>
      <c r="F1071" s="7" t="s">
        <v>1222</v>
      </c>
      <c r="G1071" s="7" t="str">
        <f t="shared" si="17"/>
        <v>ILtN</v>
      </c>
    </row>
    <row r="1072" spans="1:7" x14ac:dyDescent="0.25">
      <c r="A1072" s="7" t="s">
        <v>1615</v>
      </c>
      <c r="B1072" s="7" t="s">
        <v>1222</v>
      </c>
      <c r="C1072" s="7" t="s">
        <v>2080</v>
      </c>
      <c r="D1072" s="7" t="s">
        <v>1222</v>
      </c>
      <c r="E1072" s="7" t="s">
        <v>2098</v>
      </c>
      <c r="F1072" s="7" t="s">
        <v>1222</v>
      </c>
      <c r="G1072" s="7" t="str">
        <f t="shared" si="17"/>
        <v>FoUO</v>
      </c>
    </row>
    <row r="1073" spans="1:7" x14ac:dyDescent="0.25">
      <c r="A1073" s="7" t="s">
        <v>1615</v>
      </c>
      <c r="B1073" s="7" t="s">
        <v>1222</v>
      </c>
      <c r="C1073" s="7" t="s">
        <v>2080</v>
      </c>
      <c r="D1073" s="7" t="s">
        <v>1222</v>
      </c>
      <c r="E1073" s="7" t="s">
        <v>2099</v>
      </c>
      <c r="F1073" s="7" t="s">
        <v>1222</v>
      </c>
      <c r="G1073" s="7" t="str">
        <f t="shared" si="17"/>
        <v>BfY</v>
      </c>
    </row>
    <row r="1074" spans="1:7" x14ac:dyDescent="0.25">
      <c r="A1074" s="7" t="s">
        <v>1615</v>
      </c>
      <c r="B1074" s="7" t="s">
        <v>1222</v>
      </c>
      <c r="C1074" s="7" t="s">
        <v>2100</v>
      </c>
      <c r="D1074" s="7" t="s">
        <v>1222</v>
      </c>
      <c r="E1074" s="7" t="s">
        <v>2101</v>
      </c>
      <c r="F1074" s="7" t="s">
        <v>1222</v>
      </c>
      <c r="G1074" s="7" t="str">
        <f t="shared" si="17"/>
        <v>HoaF</v>
      </c>
    </row>
    <row r="1075" spans="1:7" x14ac:dyDescent="0.25">
      <c r="A1075" s="7" t="s">
        <v>1615</v>
      </c>
      <c r="B1075" s="7" t="s">
        <v>1222</v>
      </c>
      <c r="C1075" s="7" t="s">
        <v>2102</v>
      </c>
      <c r="D1075" s="7" t="s">
        <v>1222</v>
      </c>
      <c r="E1075" s="7" t="s">
        <v>2103</v>
      </c>
      <c r="F1075" s="7" t="s">
        <v>1222</v>
      </c>
      <c r="G1075" s="7" t="str">
        <f t="shared" si="17"/>
        <v>RCR</v>
      </c>
    </row>
    <row r="1076" spans="1:7" x14ac:dyDescent="0.25">
      <c r="A1076" s="7" t="s">
        <v>1615</v>
      </c>
      <c r="B1076" s="7" t="s">
        <v>1222</v>
      </c>
      <c r="C1076" s="7" t="s">
        <v>2104</v>
      </c>
      <c r="D1076" s="7" t="s">
        <v>1222</v>
      </c>
      <c r="E1076" s="7" t="s">
        <v>2105</v>
      </c>
      <c r="F1076" s="7" t="s">
        <v>1222</v>
      </c>
      <c r="G1076" s="7" t="str">
        <f t="shared" si="17"/>
        <v>WAGNY</v>
      </c>
    </row>
    <row r="1077" spans="1:7" x14ac:dyDescent="0.25">
      <c r="A1077" s="7" t="s">
        <v>1615</v>
      </c>
      <c r="B1077" s="7" t="s">
        <v>1222</v>
      </c>
      <c r="C1077" s="7" t="s">
        <v>2106</v>
      </c>
      <c r="D1077" s="7" t="s">
        <v>1222</v>
      </c>
      <c r="E1077" s="7" t="s">
        <v>2107</v>
      </c>
      <c r="F1077" s="7" t="s">
        <v>1222</v>
      </c>
      <c r="G1077" s="7" t="str">
        <f t="shared" si="17"/>
        <v>H</v>
      </c>
    </row>
    <row r="1078" spans="1:7" x14ac:dyDescent="0.25">
      <c r="A1078" s="7" t="s">
        <v>1615</v>
      </c>
      <c r="B1078" s="7" t="s">
        <v>1222</v>
      </c>
      <c r="C1078" s="7" t="s">
        <v>2108</v>
      </c>
      <c r="D1078" s="7" t="s">
        <v>1222</v>
      </c>
      <c r="E1078" s="7" t="s">
        <v>2109</v>
      </c>
      <c r="F1078" s="7" t="s">
        <v>1222</v>
      </c>
      <c r="G1078" s="7" t="str">
        <f t="shared" si="17"/>
        <v>YNG</v>
      </c>
    </row>
    <row r="1079" spans="1:7" x14ac:dyDescent="0.25">
      <c r="A1079" s="7" t="s">
        <v>1615</v>
      </c>
      <c r="B1079" s="7" t="s">
        <v>1222</v>
      </c>
      <c r="C1079" s="7" t="s">
        <v>2108</v>
      </c>
      <c r="D1079" s="7" t="s">
        <v>1222</v>
      </c>
      <c r="E1079" s="7" t="s">
        <v>2110</v>
      </c>
      <c r="F1079" s="7" t="s">
        <v>1222</v>
      </c>
      <c r="G1079" s="7" t="str">
        <f t="shared" si="17"/>
        <v>TNY</v>
      </c>
    </row>
    <row r="1080" spans="1:7" x14ac:dyDescent="0.25">
      <c r="A1080" s="7" t="s">
        <v>1615</v>
      </c>
      <c r="B1080" s="7" t="s">
        <v>1222</v>
      </c>
      <c r="C1080" s="7" t="s">
        <v>2108</v>
      </c>
      <c r="D1080" s="7" t="s">
        <v>1222</v>
      </c>
      <c r="E1080" s="7" t="s">
        <v>2111</v>
      </c>
      <c r="F1080" s="7" t="s">
        <v>1222</v>
      </c>
      <c r="G1080" s="7" t="str">
        <f t="shared" si="17"/>
        <v>BitW</v>
      </c>
    </row>
    <row r="1081" spans="1:7" x14ac:dyDescent="0.25">
      <c r="A1081" s="7" t="s">
        <v>1615</v>
      </c>
      <c r="B1081" s="7" t="s">
        <v>1222</v>
      </c>
      <c r="C1081" s="7" t="s">
        <v>2108</v>
      </c>
      <c r="D1081" s="7" t="s">
        <v>1222</v>
      </c>
      <c r="E1081" s="7" t="s">
        <v>2112</v>
      </c>
      <c r="F1081" s="7" t="s">
        <v>1222</v>
      </c>
      <c r="G1081" s="7" t="str">
        <f t="shared" si="17"/>
        <v>DTTIAR</v>
      </c>
    </row>
    <row r="1082" spans="1:7" x14ac:dyDescent="0.25">
      <c r="A1082" s="7" t="s">
        <v>1615</v>
      </c>
      <c r="B1082" s="7" t="s">
        <v>1222</v>
      </c>
      <c r="C1082" s="7" t="s">
        <v>2108</v>
      </c>
      <c r="D1082" s="7" t="s">
        <v>1222</v>
      </c>
      <c r="E1082" s="7" t="s">
        <v>2113</v>
      </c>
      <c r="F1082" s="7" t="s">
        <v>1222</v>
      </c>
      <c r="G1082" s="7" t="str">
        <f t="shared" si="17"/>
        <v>AIRWtD</v>
      </c>
    </row>
    <row r="1083" spans="1:7" x14ac:dyDescent="0.25">
      <c r="A1083" s="7" t="s">
        <v>1615</v>
      </c>
      <c r="B1083" s="7" t="s">
        <v>1222</v>
      </c>
      <c r="C1083" s="7" t="s">
        <v>2108</v>
      </c>
      <c r="D1083" s="7" t="s">
        <v>1222</v>
      </c>
      <c r="E1083" s="7" t="s">
        <v>2114</v>
      </c>
      <c r="F1083" s="7" t="s">
        <v>1222</v>
      </c>
      <c r="G1083" s="7" t="str">
        <f t="shared" si="17"/>
        <v>ISBFN1</v>
      </c>
    </row>
    <row r="1084" spans="1:7" x14ac:dyDescent="0.25">
      <c r="A1084" s="7" t="s">
        <v>1615</v>
      </c>
      <c r="B1084" s="7" t="s">
        <v>1222</v>
      </c>
      <c r="C1084" s="7" t="s">
        <v>2108</v>
      </c>
      <c r="D1084" s="7" t="s">
        <v>1222</v>
      </c>
      <c r="E1084" s="7" t="s">
        <v>2115</v>
      </c>
      <c r="F1084" s="7" t="s">
        <v>1222</v>
      </c>
      <c r="G1084" s="7" t="str">
        <f t="shared" si="17"/>
        <v>MBP</v>
      </c>
    </row>
    <row r="1085" spans="1:7" x14ac:dyDescent="0.25">
      <c r="A1085" s="7" t="s">
        <v>1615</v>
      </c>
      <c r="B1085" s="7" t="s">
        <v>1222</v>
      </c>
      <c r="C1085" s="7" t="s">
        <v>2108</v>
      </c>
      <c r="D1085" s="7" t="s">
        <v>1222</v>
      </c>
      <c r="E1085" s="7" t="s">
        <v>2116</v>
      </c>
      <c r="F1085" s="7" t="s">
        <v>1222</v>
      </c>
      <c r="G1085" s="7" t="str">
        <f t="shared" si="17"/>
        <v>IDBY</v>
      </c>
    </row>
    <row r="1086" spans="1:7" x14ac:dyDescent="0.25">
      <c r="A1086" s="7" t="s">
        <v>1615</v>
      </c>
      <c r="B1086" s="7" t="s">
        <v>1222</v>
      </c>
      <c r="C1086" s="7" t="s">
        <v>2108</v>
      </c>
      <c r="D1086" s="7" t="s">
        <v>1222</v>
      </c>
      <c r="E1086" s="7" t="s">
        <v>2117</v>
      </c>
      <c r="F1086" s="7" t="s">
        <v>1222</v>
      </c>
      <c r="G1086" s="7" t="str">
        <f t="shared" si="17"/>
        <v>IAMB</v>
      </c>
    </row>
    <row r="1087" spans="1:7" x14ac:dyDescent="0.25">
      <c r="A1087" s="7" t="s">
        <v>1615</v>
      </c>
      <c r="B1087" s="7" t="s">
        <v>1222</v>
      </c>
      <c r="C1087" s="7" t="s">
        <v>2108</v>
      </c>
      <c r="D1087" s="7" t="s">
        <v>1222</v>
      </c>
      <c r="E1087" s="7" t="s">
        <v>2118</v>
      </c>
      <c r="F1087" s="7" t="s">
        <v>1222</v>
      </c>
      <c r="G1087" s="7" t="str">
        <f t="shared" si="17"/>
        <v>NCB</v>
      </c>
    </row>
    <row r="1088" spans="1:7" x14ac:dyDescent="0.25">
      <c r="A1088" s="7" t="s">
        <v>1615</v>
      </c>
      <c r="B1088" s="7" t="s">
        <v>1222</v>
      </c>
      <c r="C1088" s="7" t="s">
        <v>2108</v>
      </c>
      <c r="D1088" s="7" t="s">
        <v>1222</v>
      </c>
      <c r="E1088" s="7" t="s">
        <v>2119</v>
      </c>
      <c r="F1088" s="7" t="s">
        <v>1222</v>
      </c>
      <c r="G1088" s="7" t="str">
        <f t="shared" si="17"/>
        <v>SHB</v>
      </c>
    </row>
    <row r="1089" spans="1:7" x14ac:dyDescent="0.25">
      <c r="A1089" s="7" t="s">
        <v>1615</v>
      </c>
      <c r="B1089" s="7" t="s">
        <v>1222</v>
      </c>
      <c r="C1089" s="7" t="s">
        <v>2108</v>
      </c>
      <c r="D1089" s="7" t="s">
        <v>1222</v>
      </c>
      <c r="E1089" s="7" t="s">
        <v>2120</v>
      </c>
      <c r="F1089" s="7" t="s">
        <v>1222</v>
      </c>
      <c r="G1089" s="7" t="str">
        <f t="shared" si="17"/>
        <v>SBtM</v>
      </c>
    </row>
    <row r="1090" spans="1:7" x14ac:dyDescent="0.25">
      <c r="A1090" s="7" t="s">
        <v>1615</v>
      </c>
      <c r="B1090" s="7" t="s">
        <v>1222</v>
      </c>
      <c r="C1090" s="7" t="s">
        <v>2108</v>
      </c>
      <c r="D1090" s="7" t="s">
        <v>1222</v>
      </c>
      <c r="E1090" s="7" t="s">
        <v>2121</v>
      </c>
      <c r="F1090" s="7" t="s">
        <v>1222</v>
      </c>
      <c r="G1090" s="7" t="str">
        <f t="shared" si="17"/>
        <v>MF</v>
      </c>
    </row>
    <row r="1091" spans="1:7" x14ac:dyDescent="0.25">
      <c r="A1091" s="7" t="s">
        <v>1615</v>
      </c>
      <c r="B1091" s="7" t="s">
        <v>1222</v>
      </c>
      <c r="C1091" s="7" t="s">
        <v>2108</v>
      </c>
      <c r="D1091" s="7" t="s">
        <v>1222</v>
      </c>
      <c r="E1091" s="7" t="s">
        <v>2122</v>
      </c>
      <c r="F1091" s="7" t="s">
        <v>1222</v>
      </c>
      <c r="G1091" s="7" t="str">
        <f t="shared" ref="G1091:G1154" si="18">GetFirstLettersOfAcronym(E1091)</f>
        <v>LMZ/NL</v>
      </c>
    </row>
    <row r="1092" spans="1:7" x14ac:dyDescent="0.25">
      <c r="A1092" s="7" t="s">
        <v>1615</v>
      </c>
      <c r="B1092" s="7" t="s">
        <v>1222</v>
      </c>
      <c r="C1092" s="7" t="s">
        <v>2108</v>
      </c>
      <c r="D1092" s="7" t="s">
        <v>1222</v>
      </c>
      <c r="E1092" s="7" t="s">
        <v>2123</v>
      </c>
      <c r="F1092" s="7" t="s">
        <v>1222</v>
      </c>
      <c r="G1092" s="7" t="str">
        <f t="shared" si="18"/>
        <v>BD1D</v>
      </c>
    </row>
    <row r="1093" spans="1:7" x14ac:dyDescent="0.25">
      <c r="A1093" s="7" t="s">
        <v>1615</v>
      </c>
      <c r="B1093" s="7" t="s">
        <v>1222</v>
      </c>
      <c r="C1093" s="7" t="s">
        <v>2108</v>
      </c>
      <c r="D1093" s="7" t="s">
        <v>1222</v>
      </c>
      <c r="E1093" s="7" t="s">
        <v>2124</v>
      </c>
      <c r="F1093" s="7" t="s">
        <v>1222</v>
      </c>
      <c r="G1093" s="7" t="str">
        <f t="shared" si="18"/>
        <v>MTM</v>
      </c>
    </row>
    <row r="1094" spans="1:7" x14ac:dyDescent="0.25">
      <c r="A1094" s="7" t="s">
        <v>1615</v>
      </c>
      <c r="B1094" s="7" t="s">
        <v>1222</v>
      </c>
      <c r="C1094" s="7" t="s">
        <v>2108</v>
      </c>
      <c r="D1094" s="7" t="s">
        <v>1222</v>
      </c>
      <c r="E1094" s="7" t="s">
        <v>2125</v>
      </c>
      <c r="F1094" s="7" t="s">
        <v>1222</v>
      </c>
      <c r="G1094" s="7" t="str">
        <f t="shared" si="18"/>
        <v>GoE</v>
      </c>
    </row>
    <row r="1095" spans="1:7" x14ac:dyDescent="0.25">
      <c r="A1095" s="7" t="s">
        <v>1615</v>
      </c>
      <c r="B1095" s="7" t="s">
        <v>1222</v>
      </c>
      <c r="C1095" s="7" t="s">
        <v>2108</v>
      </c>
      <c r="D1095" s="7" t="s">
        <v>1222</v>
      </c>
      <c r="E1095" s="7" t="s">
        <v>2126</v>
      </c>
      <c r="F1095" s="7" t="s">
        <v>1222</v>
      </c>
      <c r="G1095" s="7" t="str">
        <f t="shared" si="18"/>
        <v>IAM(OB</v>
      </c>
    </row>
    <row r="1096" spans="1:7" x14ac:dyDescent="0.25">
      <c r="A1096" s="7" t="s">
        <v>1615</v>
      </c>
      <c r="B1096" s="7" t="s">
        <v>1222</v>
      </c>
      <c r="C1096" s="7" t="s">
        <v>2108</v>
      </c>
      <c r="D1096" s="7" t="s">
        <v>1222</v>
      </c>
      <c r="E1096" s="7" t="s">
        <v>2127</v>
      </c>
      <c r="F1096" s="7" t="s">
        <v>1222</v>
      </c>
      <c r="G1096" s="7" t="str">
        <f t="shared" si="18"/>
        <v>IAONBB</v>
      </c>
    </row>
    <row r="1097" spans="1:7" x14ac:dyDescent="0.25">
      <c r="A1097" s="7" t="s">
        <v>1615</v>
      </c>
      <c r="B1097" s="7" t="s">
        <v>1222</v>
      </c>
      <c r="C1097" s="7" t="s">
        <v>2108</v>
      </c>
      <c r="D1097" s="7" t="s">
        <v>1222</v>
      </c>
      <c r="E1097" s="7" t="s">
        <v>2128</v>
      </c>
      <c r="F1097" s="7" t="s">
        <v>1222</v>
      </c>
      <c r="G1097" s="7" t="str">
        <f t="shared" si="18"/>
        <v>LaRS</v>
      </c>
    </row>
    <row r="1098" spans="1:7" x14ac:dyDescent="0.25">
      <c r="A1098" s="7" t="s">
        <v>1615</v>
      </c>
      <c r="B1098" s="7" t="s">
        <v>1222</v>
      </c>
      <c r="C1098" s="7" t="s">
        <v>2108</v>
      </c>
      <c r="D1098" s="7" t="s">
        <v>1222</v>
      </c>
      <c r="E1098" s="7" t="s">
        <v>2129</v>
      </c>
      <c r="F1098" s="7" t="s">
        <v>1222</v>
      </c>
      <c r="G1098" s="7" t="str">
        <f t="shared" si="18"/>
        <v>BoaTM</v>
      </c>
    </row>
    <row r="1099" spans="1:7" x14ac:dyDescent="0.25">
      <c r="A1099" s="7" t="s">
        <v>1615</v>
      </c>
      <c r="B1099" s="7" t="s">
        <v>1222</v>
      </c>
      <c r="C1099" s="7" t="s">
        <v>2108</v>
      </c>
      <c r="D1099" s="7" t="s">
        <v>1222</v>
      </c>
      <c r="E1099" s="7" t="s">
        <v>2130</v>
      </c>
      <c r="F1099" s="7" t="s">
        <v>1222</v>
      </c>
      <c r="G1099" s="7" t="str">
        <f t="shared" si="18"/>
        <v>QJA</v>
      </c>
    </row>
    <row r="1100" spans="1:7" x14ac:dyDescent="0.25">
      <c r="A1100" s="7" t="s">
        <v>1615</v>
      </c>
      <c r="B1100" s="7" t="s">
        <v>1222</v>
      </c>
      <c r="C1100" s="7" t="s">
        <v>2108</v>
      </c>
      <c r="D1100" s="7" t="s">
        <v>1222</v>
      </c>
      <c r="E1100" s="7" t="s">
        <v>2131</v>
      </c>
      <c r="F1100" s="7" t="s">
        <v>1222</v>
      </c>
      <c r="G1100" s="7" t="str">
        <f t="shared" si="18"/>
        <v>P4S</v>
      </c>
    </row>
    <row r="1101" spans="1:7" x14ac:dyDescent="0.25">
      <c r="A1101" s="7" t="s">
        <v>1615</v>
      </c>
      <c r="B1101" s="7" t="s">
        <v>1222</v>
      </c>
      <c r="C1101" s="7" t="s">
        <v>2108</v>
      </c>
      <c r="D1101" s="7" t="s">
        <v>1222</v>
      </c>
      <c r="E1101" s="7" t="s">
        <v>2132</v>
      </c>
      <c r="F1101" s="7" t="s">
        <v>1222</v>
      </c>
      <c r="G1101" s="7" t="str">
        <f t="shared" si="18"/>
        <v>RDW#&amp;3</v>
      </c>
    </row>
    <row r="1102" spans="1:7" x14ac:dyDescent="0.25">
      <c r="A1102" s="7" t="s">
        <v>1615</v>
      </c>
      <c r="B1102" s="7" t="s">
        <v>1222</v>
      </c>
      <c r="C1102" s="7" t="s">
        <v>2108</v>
      </c>
      <c r="D1102" s="7" t="s">
        <v>1222</v>
      </c>
      <c r="E1102" s="7" t="s">
        <v>2133</v>
      </c>
      <c r="F1102" s="7" t="s">
        <v>1222</v>
      </c>
      <c r="G1102" s="7" t="str">
        <f t="shared" si="18"/>
        <v>VoJ</v>
      </c>
    </row>
    <row r="1103" spans="1:7" x14ac:dyDescent="0.25">
      <c r="A1103" s="7" t="s">
        <v>1615</v>
      </c>
      <c r="B1103" s="7" t="s">
        <v>1222</v>
      </c>
      <c r="C1103" s="7" t="s">
        <v>2108</v>
      </c>
      <c r="D1103" s="7" t="s">
        <v>1222</v>
      </c>
      <c r="E1103" s="7" t="s">
        <v>2134</v>
      </c>
      <c r="F1103" s="7" t="s">
        <v>1222</v>
      </c>
      <c r="G1103" s="7" t="str">
        <f t="shared" si="18"/>
        <v>IWY</v>
      </c>
    </row>
    <row r="1104" spans="1:7" x14ac:dyDescent="0.25">
      <c r="A1104" s="7" t="s">
        <v>1615</v>
      </c>
      <c r="B1104" s="7" t="s">
        <v>1222</v>
      </c>
      <c r="C1104" s="7" t="s">
        <v>2108</v>
      </c>
      <c r="D1104" s="7" t="s">
        <v>1222</v>
      </c>
      <c r="E1104" s="7" t="s">
        <v>2135</v>
      </c>
      <c r="F1104" s="7" t="s">
        <v>1222</v>
      </c>
      <c r="G1104" s="7" t="str">
        <f t="shared" si="18"/>
        <v>SIoMWtMBA</v>
      </c>
    </row>
    <row r="1105" spans="1:7" x14ac:dyDescent="0.25">
      <c r="A1105" s="7" t="s">
        <v>1615</v>
      </c>
      <c r="B1105" s="7" t="s">
        <v>1222</v>
      </c>
      <c r="C1105" s="7" t="s">
        <v>2108</v>
      </c>
      <c r="D1105" s="7" t="s">
        <v>1222</v>
      </c>
      <c r="E1105" s="7" t="s">
        <v>2136</v>
      </c>
      <c r="F1105" s="7" t="s">
        <v>1222</v>
      </c>
      <c r="G1105" s="7" t="str">
        <f t="shared" si="18"/>
        <v>LSPBH</v>
      </c>
    </row>
    <row r="1106" spans="1:7" x14ac:dyDescent="0.25">
      <c r="A1106" s="7" t="s">
        <v>1615</v>
      </c>
      <c r="B1106" s="7" t="s">
        <v>1222</v>
      </c>
      <c r="C1106" s="7" t="s">
        <v>2108</v>
      </c>
      <c r="D1106" s="7" t="s">
        <v>1222</v>
      </c>
      <c r="E1106" s="7" t="s">
        <v>2137</v>
      </c>
      <c r="F1106" s="7" t="s">
        <v>1222</v>
      </c>
      <c r="G1106" s="7" t="str">
        <f t="shared" si="18"/>
        <v>JLaW</v>
      </c>
    </row>
    <row r="1107" spans="1:7" x14ac:dyDescent="0.25">
      <c r="A1107" s="7" t="s">
        <v>1615</v>
      </c>
      <c r="B1107" s="7" t="s">
        <v>1222</v>
      </c>
      <c r="C1107" s="7" t="s">
        <v>2108</v>
      </c>
      <c r="D1107" s="7" t="s">
        <v>1222</v>
      </c>
      <c r="E1107" s="7" t="s">
        <v>2138</v>
      </c>
      <c r="F1107" s="7" t="s">
        <v>1222</v>
      </c>
      <c r="G1107" s="7" t="str">
        <f t="shared" si="18"/>
        <v>AAtW</v>
      </c>
    </row>
    <row r="1108" spans="1:7" x14ac:dyDescent="0.25">
      <c r="A1108" s="7" t="s">
        <v>1615</v>
      </c>
      <c r="B1108" s="7" t="s">
        <v>1222</v>
      </c>
      <c r="C1108" s="7" t="s">
        <v>2108</v>
      </c>
      <c r="D1108" s="7" t="s">
        <v>1222</v>
      </c>
      <c r="E1108" s="7" t="s">
        <v>2139</v>
      </c>
      <c r="F1108" s="7" t="s">
        <v>1222</v>
      </c>
      <c r="G1108" s="7" t="str">
        <f t="shared" si="18"/>
        <v>TBoFLaJP</v>
      </c>
    </row>
    <row r="1109" spans="1:7" x14ac:dyDescent="0.25">
      <c r="A1109" s="7" t="s">
        <v>1615</v>
      </c>
      <c r="B1109" s="7" t="s">
        <v>1222</v>
      </c>
      <c r="C1109" s="7" t="s">
        <v>2108</v>
      </c>
      <c r="D1109" s="7" t="s">
        <v>1222</v>
      </c>
      <c r="E1109" s="7" t="s">
        <v>2140</v>
      </c>
      <c r="F1109" s="7" t="s">
        <v>1222</v>
      </c>
      <c r="G1109" s="7" t="str">
        <f t="shared" si="18"/>
        <v>TWM</v>
      </c>
    </row>
    <row r="1110" spans="1:7" x14ac:dyDescent="0.25">
      <c r="A1110" s="7" t="s">
        <v>1615</v>
      </c>
      <c r="B1110" s="7" t="s">
        <v>1222</v>
      </c>
      <c r="C1110" s="7" t="s">
        <v>2108</v>
      </c>
      <c r="D1110" s="7" t="s">
        <v>1222</v>
      </c>
      <c r="E1110" s="7" t="s">
        <v>2141</v>
      </c>
      <c r="F1110" s="7" t="s">
        <v>1222</v>
      </c>
      <c r="G1110" s="7" t="str">
        <f t="shared" si="18"/>
        <v>LLL</v>
      </c>
    </row>
    <row r="1111" spans="1:7" x14ac:dyDescent="0.25">
      <c r="A1111" s="7" t="s">
        <v>1615</v>
      </c>
      <c r="B1111" s="7" t="s">
        <v>1222</v>
      </c>
      <c r="C1111" s="7" t="s">
        <v>2108</v>
      </c>
      <c r="D1111" s="7" t="s">
        <v>1222</v>
      </c>
      <c r="E1111" s="7" t="s">
        <v>2142</v>
      </c>
      <c r="F1111" s="7" t="s">
        <v>1222</v>
      </c>
      <c r="G1111" s="7" t="str">
        <f t="shared" si="18"/>
        <v>INFY</v>
      </c>
    </row>
    <row r="1112" spans="1:7" x14ac:dyDescent="0.25">
      <c r="A1112" s="7" t="s">
        <v>1615</v>
      </c>
      <c r="B1112" s="7" t="s">
        <v>1222</v>
      </c>
      <c r="C1112" s="7" t="s">
        <v>2108</v>
      </c>
      <c r="D1112" s="7" t="s">
        <v>1222</v>
      </c>
      <c r="E1112" s="7" t="s">
        <v>2143</v>
      </c>
      <c r="F1112" s="7" t="s">
        <v>1222</v>
      </c>
      <c r="G1112" s="7" t="str">
        <f t="shared" si="18"/>
        <v>NM</v>
      </c>
    </row>
    <row r="1113" spans="1:7" x14ac:dyDescent="0.25">
      <c r="A1113" s="7" t="s">
        <v>1615</v>
      </c>
      <c r="B1113" s="7" t="s">
        <v>1222</v>
      </c>
      <c r="C1113" s="7" t="s">
        <v>2108</v>
      </c>
      <c r="D1113" s="7" t="s">
        <v>1222</v>
      </c>
      <c r="E1113" s="7" t="s">
        <v>2144</v>
      </c>
      <c r="F1113" s="7" t="s">
        <v>1222</v>
      </c>
      <c r="G1113" s="7" t="str">
        <f t="shared" si="18"/>
        <v>LotW</v>
      </c>
    </row>
    <row r="1114" spans="1:7" x14ac:dyDescent="0.25">
      <c r="A1114" s="7" t="s">
        <v>1615</v>
      </c>
      <c r="B1114" s="7" t="s">
        <v>1222</v>
      </c>
      <c r="C1114" s="7" t="s">
        <v>2108</v>
      </c>
      <c r="D1114" s="7" t="s">
        <v>1222</v>
      </c>
      <c r="E1114" s="7" t="s">
        <v>2145</v>
      </c>
      <c r="F1114" s="7" t="s">
        <v>1222</v>
      </c>
      <c r="G1114" s="7" t="str">
        <f t="shared" si="18"/>
        <v>KoHD</v>
      </c>
    </row>
    <row r="1115" spans="1:7" x14ac:dyDescent="0.25">
      <c r="A1115" s="7" t="s">
        <v>1615</v>
      </c>
      <c r="B1115" s="7" t="s">
        <v>1222</v>
      </c>
      <c r="C1115" s="7" t="s">
        <v>2108</v>
      </c>
      <c r="D1115" s="7" t="s">
        <v>1222</v>
      </c>
      <c r="E1115" s="7" t="s">
        <v>2146</v>
      </c>
      <c r="F1115" s="7" t="s">
        <v>1222</v>
      </c>
      <c r="G1115" s="7" t="str">
        <f t="shared" si="18"/>
        <v>TUiB</v>
      </c>
    </row>
    <row r="1116" spans="1:7" x14ac:dyDescent="0.25">
      <c r="A1116" s="7" t="s">
        <v>1615</v>
      </c>
      <c r="B1116" s="7" t="s">
        <v>1222</v>
      </c>
      <c r="C1116" s="7" t="s">
        <v>2108</v>
      </c>
      <c r="D1116" s="7" t="s">
        <v>1222</v>
      </c>
      <c r="E1116" s="7" t="s">
        <v>2147</v>
      </c>
      <c r="F1116" s="7" t="s">
        <v>1222</v>
      </c>
      <c r="G1116" s="7" t="str">
        <f t="shared" si="18"/>
        <v>SToF</v>
      </c>
    </row>
    <row r="1117" spans="1:7" x14ac:dyDescent="0.25">
      <c r="A1117" s="7" t="s">
        <v>1615</v>
      </c>
      <c r="B1117" s="7" t="s">
        <v>1222</v>
      </c>
      <c r="C1117" s="7" t="s">
        <v>2108</v>
      </c>
      <c r="D1117" s="7" t="s">
        <v>1222</v>
      </c>
      <c r="E1117" s="7" t="s">
        <v>2148</v>
      </c>
      <c r="F1117" s="7" t="s">
        <v>1222</v>
      </c>
      <c r="G1117" s="7" t="str">
        <f t="shared" si="18"/>
        <v>IW</v>
      </c>
    </row>
    <row r="1118" spans="1:7" x14ac:dyDescent="0.25">
      <c r="A1118" s="7" t="s">
        <v>1615</v>
      </c>
      <c r="B1118" s="7" t="s">
        <v>1222</v>
      </c>
      <c r="C1118" s="7" t="s">
        <v>2108</v>
      </c>
      <c r="D1118" s="7" t="s">
        <v>1222</v>
      </c>
      <c r="E1118" s="7" t="s">
        <v>2149</v>
      </c>
      <c r="F1118" s="7" t="s">
        <v>1222</v>
      </c>
      <c r="G1118" s="7" t="str">
        <f t="shared" si="18"/>
        <v>LRatJoH</v>
      </c>
    </row>
    <row r="1119" spans="1:7" x14ac:dyDescent="0.25">
      <c r="A1119" s="7" t="s">
        <v>1615</v>
      </c>
      <c r="B1119" s="7" t="s">
        <v>1222</v>
      </c>
      <c r="C1119" s="7" t="s">
        <v>2108</v>
      </c>
      <c r="D1119" s="7" t="s">
        <v>1222</v>
      </c>
      <c r="E1119" s="7" t="s">
        <v>2150</v>
      </c>
      <c r="F1119" s="7" t="s">
        <v>1222</v>
      </c>
      <c r="G1119" s="7" t="str">
        <f t="shared" si="18"/>
        <v>FY</v>
      </c>
    </row>
    <row r="1120" spans="1:7" x14ac:dyDescent="0.25">
      <c r="A1120" s="7" t="s">
        <v>1615</v>
      </c>
      <c r="B1120" s="7" t="s">
        <v>1222</v>
      </c>
      <c r="C1120" s="7" t="s">
        <v>2108</v>
      </c>
      <c r="D1120" s="7" t="s">
        <v>1222</v>
      </c>
      <c r="E1120" s="7" t="s">
        <v>2151</v>
      </c>
      <c r="F1120" s="7" t="s">
        <v>1222</v>
      </c>
      <c r="G1120" s="7" t="str">
        <f t="shared" si="18"/>
        <v>H</v>
      </c>
    </row>
    <row r="1121" spans="1:7" x14ac:dyDescent="0.25">
      <c r="A1121" s="7" t="s">
        <v>1615</v>
      </c>
      <c r="B1121" s="7" t="s">
        <v>1222</v>
      </c>
      <c r="C1121" s="7" t="s">
        <v>2152</v>
      </c>
      <c r="D1121" s="7" t="s">
        <v>1222</v>
      </c>
      <c r="E1121" s="7" t="s">
        <v>2153</v>
      </c>
      <c r="F1121" s="7" t="s">
        <v>1222</v>
      </c>
      <c r="G1121" s="7" t="str">
        <f t="shared" si="18"/>
        <v>RGM</v>
      </c>
    </row>
    <row r="1122" spans="1:7" x14ac:dyDescent="0.25">
      <c r="A1122" s="7" t="s">
        <v>1615</v>
      </c>
      <c r="B1122" s="7" t="s">
        <v>1222</v>
      </c>
      <c r="C1122" s="7" t="s">
        <v>2154</v>
      </c>
      <c r="D1122" s="7" t="s">
        <v>1222</v>
      </c>
      <c r="E1122" s="7" t="s">
        <v>2155</v>
      </c>
      <c r="F1122" s="7" t="s">
        <v>1222</v>
      </c>
      <c r="G1122" s="7" t="str">
        <f t="shared" si="18"/>
        <v>TtP</v>
      </c>
    </row>
    <row r="1123" spans="1:7" x14ac:dyDescent="0.25">
      <c r="A1123" s="7" t="s">
        <v>1615</v>
      </c>
      <c r="B1123" s="7" t="s">
        <v>1222</v>
      </c>
      <c r="C1123" s="7" t="s">
        <v>2154</v>
      </c>
      <c r="D1123" s="7" t="s">
        <v>1222</v>
      </c>
      <c r="E1123" s="7" t="s">
        <v>2156</v>
      </c>
      <c r="F1123" s="7" t="s">
        <v>1222</v>
      </c>
      <c r="G1123" s="7" t="str">
        <f t="shared" si="18"/>
        <v>K</v>
      </c>
    </row>
    <row r="1124" spans="1:7" x14ac:dyDescent="0.25">
      <c r="A1124" s="7" t="s">
        <v>1615</v>
      </c>
      <c r="B1124" s="7" t="s">
        <v>1222</v>
      </c>
      <c r="C1124" s="7" t="s">
        <v>2157</v>
      </c>
      <c r="D1124" s="7" t="s">
        <v>1222</v>
      </c>
      <c r="E1124" s="7" t="s">
        <v>2158</v>
      </c>
      <c r="F1124" s="7" t="s">
        <v>1222</v>
      </c>
      <c r="G1124" s="7" t="str">
        <f t="shared" si="18"/>
        <v>RaRNF</v>
      </c>
    </row>
    <row r="1125" spans="1:7" x14ac:dyDescent="0.25">
      <c r="A1125" s="7" t="s">
        <v>1615</v>
      </c>
      <c r="B1125" s="7" t="s">
        <v>1222</v>
      </c>
      <c r="C1125" s="7" t="s">
        <v>2157</v>
      </c>
      <c r="D1125" s="7" t="s">
        <v>1222</v>
      </c>
      <c r="E1125" s="7" t="s">
        <v>2159</v>
      </c>
      <c r="F1125" s="7" t="s">
        <v>1222</v>
      </c>
      <c r="G1125" s="7" t="str">
        <f t="shared" si="18"/>
        <v>NM</v>
      </c>
    </row>
    <row r="1126" spans="1:7" x14ac:dyDescent="0.25">
      <c r="A1126" s="7" t="s">
        <v>1615</v>
      </c>
      <c r="B1126" s="7" t="s">
        <v>1222</v>
      </c>
      <c r="C1126" s="7" t="s">
        <v>2157</v>
      </c>
      <c r="D1126" s="7" t="s">
        <v>1222</v>
      </c>
      <c r="E1126" s="7" t="s">
        <v>2160</v>
      </c>
      <c r="F1126" s="7" t="s">
        <v>1222</v>
      </c>
      <c r="G1126" s="7" t="str">
        <f t="shared" si="18"/>
        <v>TFDB</v>
      </c>
    </row>
    <row r="1127" spans="1:7" x14ac:dyDescent="0.25">
      <c r="A1127" s="7" t="s">
        <v>1615</v>
      </c>
      <c r="B1127" s="7" t="s">
        <v>1222</v>
      </c>
      <c r="C1127" s="7" t="s">
        <v>2157</v>
      </c>
      <c r="D1127" s="7" t="s">
        <v>1222</v>
      </c>
      <c r="E1127" s="7" t="s">
        <v>2161</v>
      </c>
      <c r="F1127" s="7" t="s">
        <v>1222</v>
      </c>
      <c r="G1127" s="7" t="str">
        <f t="shared" si="18"/>
        <v>M</v>
      </c>
    </row>
    <row r="1128" spans="1:7" x14ac:dyDescent="0.25">
      <c r="A1128" s="7" t="s">
        <v>1615</v>
      </c>
      <c r="B1128" s="7" t="s">
        <v>1222</v>
      </c>
      <c r="C1128" s="7" t="s">
        <v>2157</v>
      </c>
      <c r="D1128" s="7" t="s">
        <v>1222</v>
      </c>
      <c r="E1128" s="7" t="s">
        <v>2162</v>
      </c>
      <c r="F1128" s="7" t="s">
        <v>1222</v>
      </c>
      <c r="G1128" s="7" t="str">
        <f t="shared" si="18"/>
        <v>HN</v>
      </c>
    </row>
    <row r="1129" spans="1:7" x14ac:dyDescent="0.25">
      <c r="A1129" s="7" t="s">
        <v>1615</v>
      </c>
      <c r="B1129" s="7" t="s">
        <v>1222</v>
      </c>
      <c r="C1129" s="7" t="s">
        <v>2157</v>
      </c>
      <c r="D1129" s="7" t="s">
        <v>1222</v>
      </c>
      <c r="E1129" s="7" t="s">
        <v>2163</v>
      </c>
      <c r="F1129" s="7" t="s">
        <v>1222</v>
      </c>
      <c r="G1129" s="7" t="str">
        <f t="shared" si="18"/>
        <v>StS</v>
      </c>
    </row>
    <row r="1130" spans="1:7" x14ac:dyDescent="0.25">
      <c r="A1130" s="7" t="s">
        <v>1615</v>
      </c>
      <c r="B1130" s="7" t="s">
        <v>1222</v>
      </c>
      <c r="C1130" s="7" t="s">
        <v>2157</v>
      </c>
      <c r="D1130" s="7" t="s">
        <v>1222</v>
      </c>
      <c r="E1130" s="7" t="s">
        <v>2164</v>
      </c>
      <c r="F1130" s="7" t="s">
        <v>1222</v>
      </c>
      <c r="G1130" s="7" t="str">
        <f t="shared" si="18"/>
        <v>OTRaR</v>
      </c>
    </row>
    <row r="1131" spans="1:7" x14ac:dyDescent="0.25">
      <c r="A1131" s="7" t="s">
        <v>1615</v>
      </c>
      <c r="B1131" s="7" t="s">
        <v>1222</v>
      </c>
      <c r="C1131" s="7" t="s">
        <v>2157</v>
      </c>
      <c r="D1131" s="7" t="s">
        <v>1222</v>
      </c>
      <c r="E1131" s="7" t="s">
        <v>2165</v>
      </c>
      <c r="F1131" s="7" t="s">
        <v>1222</v>
      </c>
      <c r="G1131" s="7" t="str">
        <f t="shared" si="18"/>
        <v>WGT</v>
      </c>
    </row>
    <row r="1132" spans="1:7" x14ac:dyDescent="0.25">
      <c r="A1132" s="7" t="s">
        <v>1615</v>
      </c>
      <c r="B1132" s="7" t="s">
        <v>1222</v>
      </c>
      <c r="C1132" s="7" t="s">
        <v>2157</v>
      </c>
      <c r="D1132" s="7" t="s">
        <v>1222</v>
      </c>
      <c r="E1132" s="7" t="s">
        <v>2166</v>
      </c>
      <c r="F1132" s="7" t="s">
        <v>1222</v>
      </c>
      <c r="G1132" s="7" t="str">
        <f t="shared" si="18"/>
        <v>FLaN</v>
      </c>
    </row>
    <row r="1133" spans="1:7" x14ac:dyDescent="0.25">
      <c r="A1133" s="7" t="s">
        <v>1615</v>
      </c>
      <c r="B1133" s="7" t="s">
        <v>1222</v>
      </c>
      <c r="C1133" s="7" t="s">
        <v>2157</v>
      </c>
      <c r="D1133" s="7" t="s">
        <v>1222</v>
      </c>
      <c r="E1133" s="7" t="s">
        <v>2167</v>
      </c>
      <c r="F1133" s="7" t="s">
        <v>1222</v>
      </c>
      <c r="G1133" s="7" t="str">
        <f t="shared" si="18"/>
        <v>HS</v>
      </c>
    </row>
    <row r="1134" spans="1:7" x14ac:dyDescent="0.25">
      <c r="A1134" s="7" t="s">
        <v>1615</v>
      </c>
      <c r="B1134" s="7" t="s">
        <v>1222</v>
      </c>
      <c r="C1134" s="7" t="s">
        <v>2157</v>
      </c>
      <c r="D1134" s="7" t="s">
        <v>1222</v>
      </c>
      <c r="E1134" s="7" t="s">
        <v>2168</v>
      </c>
      <c r="F1134" s="7" t="s">
        <v>1222</v>
      </c>
      <c r="G1134" s="7" t="str">
        <f t="shared" si="18"/>
        <v>AtW</v>
      </c>
    </row>
    <row r="1135" spans="1:7" x14ac:dyDescent="0.25">
      <c r="A1135" s="7" t="s">
        <v>1615</v>
      </c>
      <c r="B1135" s="7" t="s">
        <v>1222</v>
      </c>
      <c r="C1135" s="7" t="s">
        <v>2157</v>
      </c>
      <c r="D1135" s="7" t="s">
        <v>1222</v>
      </c>
      <c r="E1135" s="7" t="s">
        <v>2169</v>
      </c>
      <c r="F1135" s="7" t="s">
        <v>1222</v>
      </c>
      <c r="G1135" s="7" t="str">
        <f t="shared" si="18"/>
        <v>BLGOT</v>
      </c>
    </row>
    <row r="1136" spans="1:7" x14ac:dyDescent="0.25">
      <c r="A1136" s="7" t="s">
        <v>1615</v>
      </c>
      <c r="B1136" s="7" t="s">
        <v>1222</v>
      </c>
      <c r="C1136" s="7" t="s">
        <v>2157</v>
      </c>
      <c r="D1136" s="7" t="s">
        <v>1222</v>
      </c>
      <c r="E1136" s="7" t="s">
        <v>2170</v>
      </c>
      <c r="F1136" s="7" t="s">
        <v>1222</v>
      </c>
      <c r="G1136" s="7" t="str">
        <f t="shared" si="18"/>
        <v>FL</v>
      </c>
    </row>
    <row r="1137" spans="1:7" x14ac:dyDescent="0.25">
      <c r="A1137" s="7" t="s">
        <v>1615</v>
      </c>
      <c r="B1137" s="7" t="s">
        <v>1222</v>
      </c>
      <c r="C1137" s="7" t="s">
        <v>2157</v>
      </c>
      <c r="D1137" s="7" t="s">
        <v>1222</v>
      </c>
      <c r="E1137" s="7" t="s">
        <v>2171</v>
      </c>
      <c r="F1137" s="7" t="s">
        <v>1222</v>
      </c>
      <c r="G1137" s="7" t="str">
        <f t="shared" si="18"/>
        <v>LaR</v>
      </c>
    </row>
    <row r="1138" spans="1:7" x14ac:dyDescent="0.25">
      <c r="A1138" s="7" t="s">
        <v>1615</v>
      </c>
      <c r="B1138" s="7" t="s">
        <v>1222</v>
      </c>
      <c r="C1138" s="7" t="s">
        <v>2154</v>
      </c>
      <c r="D1138" s="7" t="s">
        <v>1222</v>
      </c>
      <c r="E1138" s="7" t="s">
        <v>2172</v>
      </c>
      <c r="F1138" s="7" t="s">
        <v>1222</v>
      </c>
      <c r="G1138" s="7" t="str">
        <f t="shared" si="18"/>
        <v>SD</v>
      </c>
    </row>
    <row r="1139" spans="1:7" x14ac:dyDescent="0.25">
      <c r="A1139" s="7" t="s">
        <v>1615</v>
      </c>
      <c r="B1139" s="7" t="s">
        <v>1222</v>
      </c>
      <c r="C1139" s="7" t="s">
        <v>2173</v>
      </c>
      <c r="D1139" s="7" t="s">
        <v>1222</v>
      </c>
      <c r="E1139" s="7" t="s">
        <v>2174</v>
      </c>
      <c r="F1139" s="7" t="s">
        <v>1222</v>
      </c>
      <c r="G1139" s="7" t="str">
        <f t="shared" si="18"/>
        <v>SL</v>
      </c>
    </row>
    <row r="1140" spans="1:7" x14ac:dyDescent="0.25">
      <c r="A1140" s="7" t="s">
        <v>1615</v>
      </c>
      <c r="B1140" s="7" t="s">
        <v>1222</v>
      </c>
      <c r="C1140" s="7" t="s">
        <v>2173</v>
      </c>
      <c r="D1140" s="7" t="s">
        <v>1222</v>
      </c>
      <c r="E1140" s="7" t="s">
        <v>2175</v>
      </c>
      <c r="F1140" s="7" t="s">
        <v>1222</v>
      </c>
      <c r="G1140" s="7" t="str">
        <f t="shared" si="18"/>
        <v>EE</v>
      </c>
    </row>
    <row r="1141" spans="1:7" x14ac:dyDescent="0.25">
      <c r="A1141" s="7" t="s">
        <v>1615</v>
      </c>
      <c r="B1141" s="7" t="s">
        <v>1222</v>
      </c>
      <c r="C1141" s="7" t="s">
        <v>2176</v>
      </c>
      <c r="D1141" s="7" t="s">
        <v>1222</v>
      </c>
      <c r="E1141" s="7" t="s">
        <v>2177</v>
      </c>
      <c r="F1141" s="7" t="s">
        <v>1222</v>
      </c>
      <c r="G1141" s="7" t="str">
        <f t="shared" si="18"/>
        <v>SS</v>
      </c>
    </row>
    <row r="1142" spans="1:7" x14ac:dyDescent="0.25">
      <c r="A1142" s="7" t="s">
        <v>1615</v>
      </c>
      <c r="B1142" s="7" t="s">
        <v>1222</v>
      </c>
      <c r="C1142" s="7" t="s">
        <v>2176</v>
      </c>
      <c r="D1142" s="7" t="s">
        <v>1222</v>
      </c>
      <c r="E1142" s="7" t="s">
        <v>2178</v>
      </c>
      <c r="F1142" s="7" t="s">
        <v>1222</v>
      </c>
      <c r="G1142" s="7" t="str">
        <f t="shared" si="18"/>
        <v>DL</v>
      </c>
    </row>
    <row r="1143" spans="1:7" x14ac:dyDescent="0.25">
      <c r="A1143" s="7" t="s">
        <v>1615</v>
      </c>
      <c r="B1143" s="7" t="s">
        <v>1222</v>
      </c>
      <c r="C1143" s="7" t="s">
        <v>2179</v>
      </c>
      <c r="D1143" s="7" t="s">
        <v>1222</v>
      </c>
      <c r="E1143" s="7" t="s">
        <v>2180</v>
      </c>
      <c r="F1143" s="7" t="s">
        <v>1222</v>
      </c>
      <c r="G1143" s="7" t="str">
        <f t="shared" si="18"/>
        <v>DYWtD</v>
      </c>
    </row>
    <row r="1144" spans="1:7" x14ac:dyDescent="0.25">
      <c r="A1144" s="7" t="s">
        <v>1615</v>
      </c>
      <c r="B1144" s="7" t="s">
        <v>1222</v>
      </c>
      <c r="C1144" s="7" t="s">
        <v>2181</v>
      </c>
      <c r="D1144" s="7" t="s">
        <v>1222</v>
      </c>
      <c r="E1144" s="7" t="s">
        <v>2182</v>
      </c>
      <c r="F1144" s="7" t="s">
        <v>1222</v>
      </c>
      <c r="G1144" s="7" t="str">
        <f t="shared" si="18"/>
        <v>IFtL</v>
      </c>
    </row>
    <row r="1145" spans="1:7" x14ac:dyDescent="0.25">
      <c r="A1145" s="7" t="s">
        <v>1615</v>
      </c>
      <c r="B1145" s="7" t="s">
        <v>1222</v>
      </c>
      <c r="C1145" s="7" t="s">
        <v>2183</v>
      </c>
      <c r="D1145" s="7" t="s">
        <v>1222</v>
      </c>
      <c r="E1145" s="7" t="s">
        <v>2184</v>
      </c>
      <c r="F1145" s="7" t="s">
        <v>1222</v>
      </c>
      <c r="G1145" s="7" t="str">
        <f t="shared" si="18"/>
        <v>WSG</v>
      </c>
    </row>
    <row r="1146" spans="1:7" x14ac:dyDescent="0.25">
      <c r="A1146" s="7" t="s">
        <v>1615</v>
      </c>
      <c r="B1146" s="7" t="s">
        <v>1222</v>
      </c>
      <c r="C1146" s="7" t="s">
        <v>2185</v>
      </c>
      <c r="D1146" s="7" t="s">
        <v>1222</v>
      </c>
      <c r="E1146" s="7" t="s">
        <v>2186</v>
      </c>
      <c r="F1146" s="7" t="s">
        <v>1222</v>
      </c>
      <c r="G1146" s="7" t="str">
        <f t="shared" si="18"/>
        <v>S</v>
      </c>
    </row>
    <row r="1147" spans="1:7" x14ac:dyDescent="0.25">
      <c r="A1147" s="7" t="s">
        <v>1615</v>
      </c>
      <c r="B1147" s="7" t="s">
        <v>1222</v>
      </c>
      <c r="C1147" s="7" t="s">
        <v>2187</v>
      </c>
      <c r="D1147" s="7" t="s">
        <v>1222</v>
      </c>
      <c r="E1147" s="7" t="s">
        <v>2188</v>
      </c>
      <c r="F1147" s="7" t="s">
        <v>1222</v>
      </c>
      <c r="G1147" s="7" t="str">
        <f t="shared" si="18"/>
        <v>TaT</v>
      </c>
    </row>
    <row r="1148" spans="1:7" x14ac:dyDescent="0.25">
      <c r="A1148" s="7" t="s">
        <v>1615</v>
      </c>
      <c r="B1148" s="7" t="s">
        <v>1222</v>
      </c>
      <c r="C1148" s="7" t="s">
        <v>2189</v>
      </c>
      <c r="D1148" s="7" t="s">
        <v>1222</v>
      </c>
      <c r="E1148" s="7" t="s">
        <v>2190</v>
      </c>
      <c r="F1148" s="7" t="s">
        <v>1222</v>
      </c>
      <c r="G1148" s="7" t="str">
        <f t="shared" si="18"/>
        <v>DWBH</v>
      </c>
    </row>
    <row r="1149" spans="1:7" x14ac:dyDescent="0.25">
      <c r="A1149" s="7" t="s">
        <v>1615</v>
      </c>
      <c r="B1149" s="7" t="s">
        <v>1222</v>
      </c>
      <c r="C1149" s="7" t="s">
        <v>2191</v>
      </c>
      <c r="D1149" s="7" t="s">
        <v>1222</v>
      </c>
      <c r="E1149" s="7" t="s">
        <v>2192</v>
      </c>
      <c r="F1149" s="7" t="s">
        <v>1222</v>
      </c>
      <c r="G1149" s="7" t="str">
        <f t="shared" si="18"/>
        <v>ML</v>
      </c>
    </row>
    <row r="1150" spans="1:7" x14ac:dyDescent="0.25">
      <c r="A1150" s="7" t="s">
        <v>1615</v>
      </c>
      <c r="B1150" s="7" t="s">
        <v>1222</v>
      </c>
      <c r="C1150" s="7" t="s">
        <v>2193</v>
      </c>
      <c r="D1150" s="7" t="s">
        <v>1222</v>
      </c>
      <c r="E1150" s="7" t="s">
        <v>2194</v>
      </c>
      <c r="F1150" s="7" t="s">
        <v>1222</v>
      </c>
      <c r="G1150" s="7" t="str">
        <f t="shared" si="18"/>
        <v>R</v>
      </c>
    </row>
    <row r="1151" spans="1:7" x14ac:dyDescent="0.25">
      <c r="A1151" s="7" t="s">
        <v>1615</v>
      </c>
      <c r="B1151" s="7" t="s">
        <v>1222</v>
      </c>
      <c r="C1151" s="7" t="s">
        <v>2193</v>
      </c>
      <c r="D1151" s="7" t="s">
        <v>1222</v>
      </c>
      <c r="E1151" s="7" t="s">
        <v>2195</v>
      </c>
      <c r="F1151" s="7" t="s">
        <v>1222</v>
      </c>
      <c r="G1151" s="7" t="str">
        <f t="shared" si="18"/>
        <v>YGLaBN</v>
      </c>
    </row>
    <row r="1152" spans="1:7" x14ac:dyDescent="0.25">
      <c r="A1152" s="7" t="s">
        <v>1615</v>
      </c>
      <c r="B1152" s="7" t="s">
        <v>1222</v>
      </c>
      <c r="C1152" s="7" t="s">
        <v>2193</v>
      </c>
      <c r="D1152" s="7" t="s">
        <v>1222</v>
      </c>
      <c r="E1152" s="7" t="s">
        <v>2196</v>
      </c>
      <c r="F1152" s="7" t="s">
        <v>1222</v>
      </c>
      <c r="G1152" s="7" t="str">
        <f t="shared" si="18"/>
        <v>LOaP</v>
      </c>
    </row>
    <row r="1153" spans="1:7" x14ac:dyDescent="0.25">
      <c r="A1153" s="7" t="s">
        <v>1615</v>
      </c>
      <c r="B1153" s="7" t="s">
        <v>1222</v>
      </c>
      <c r="C1153" s="7" t="s">
        <v>2193</v>
      </c>
      <c r="D1153" s="7" t="s">
        <v>1222</v>
      </c>
      <c r="E1153" s="7" t="s">
        <v>2197</v>
      </c>
      <c r="F1153" s="7" t="s">
        <v>1222</v>
      </c>
      <c r="G1153" s="7" t="str">
        <f t="shared" si="18"/>
        <v>WDoA</v>
      </c>
    </row>
    <row r="1154" spans="1:7" x14ac:dyDescent="0.25">
      <c r="A1154" s="7" t="s">
        <v>1615</v>
      </c>
      <c r="B1154" s="7" t="s">
        <v>1222</v>
      </c>
      <c r="C1154" s="7" t="s">
        <v>2193</v>
      </c>
      <c r="D1154" s="7" t="s">
        <v>1222</v>
      </c>
      <c r="E1154" s="7" t="s">
        <v>2198</v>
      </c>
      <c r="F1154" s="7" t="s">
        <v>1222</v>
      </c>
      <c r="G1154" s="7" t="str">
        <f t="shared" si="18"/>
        <v>NSG</v>
      </c>
    </row>
    <row r="1155" spans="1:7" x14ac:dyDescent="0.25">
      <c r="A1155" s="7" t="s">
        <v>1615</v>
      </c>
      <c r="B1155" s="7" t="s">
        <v>1222</v>
      </c>
      <c r="C1155" s="7" t="s">
        <v>2193</v>
      </c>
      <c r="D1155" s="7" t="s">
        <v>1222</v>
      </c>
      <c r="E1155" s="7" t="s">
        <v>2199</v>
      </c>
      <c r="F1155" s="7" t="s">
        <v>1222</v>
      </c>
      <c r="G1155" s="7" t="str">
        <f t="shared" ref="G1155:G1218" si="19">GetFirstLettersOfAcronym(E1155)</f>
        <v>BM</v>
      </c>
    </row>
    <row r="1156" spans="1:7" x14ac:dyDescent="0.25">
      <c r="A1156" s="7" t="s">
        <v>1615</v>
      </c>
      <c r="B1156" s="7" t="s">
        <v>1222</v>
      </c>
      <c r="C1156" s="7" t="s">
        <v>2193</v>
      </c>
      <c r="D1156" s="7" t="s">
        <v>1222</v>
      </c>
      <c r="E1156" s="7" t="s">
        <v>2200</v>
      </c>
      <c r="F1156" s="7" t="s">
        <v>1222</v>
      </c>
      <c r="G1156" s="7" t="str">
        <f t="shared" si="19"/>
        <v>IBTFY</v>
      </c>
    </row>
    <row r="1157" spans="1:7" x14ac:dyDescent="0.25">
      <c r="A1157" s="7" t="s">
        <v>1615</v>
      </c>
      <c r="B1157" s="7" t="s">
        <v>1222</v>
      </c>
      <c r="C1157" s="7" t="s">
        <v>2193</v>
      </c>
      <c r="D1157" s="7" t="s">
        <v>1222</v>
      </c>
      <c r="E1157" s="7" t="s">
        <v>2201</v>
      </c>
      <c r="F1157" s="7" t="s">
        <v>1222</v>
      </c>
      <c r="G1157" s="7" t="str">
        <f t="shared" si="19"/>
        <v>E</v>
      </c>
    </row>
    <row r="1158" spans="1:7" x14ac:dyDescent="0.25">
      <c r="A1158" s="7" t="s">
        <v>1615</v>
      </c>
      <c r="B1158" s="7" t="s">
        <v>1222</v>
      </c>
      <c r="C1158" s="7" t="s">
        <v>2202</v>
      </c>
      <c r="D1158" s="7" t="s">
        <v>1222</v>
      </c>
      <c r="E1158" s="7" t="s">
        <v>2203</v>
      </c>
      <c r="F1158" s="7" t="s">
        <v>1222</v>
      </c>
      <c r="G1158" s="7" t="str">
        <f t="shared" si="19"/>
        <v>GO</v>
      </c>
    </row>
    <row r="1159" spans="1:7" x14ac:dyDescent="0.25">
      <c r="A1159" s="7" t="s">
        <v>1615</v>
      </c>
      <c r="B1159" s="7" t="s">
        <v>1222</v>
      </c>
      <c r="C1159" s="7" t="s">
        <v>2204</v>
      </c>
      <c r="D1159" s="7" t="s">
        <v>1222</v>
      </c>
      <c r="E1159" s="7" t="s">
        <v>2205</v>
      </c>
      <c r="F1159" s="7" t="s">
        <v>1222</v>
      </c>
      <c r="G1159" s="7" t="str">
        <f t="shared" si="19"/>
        <v>IDLM</v>
      </c>
    </row>
    <row r="1160" spans="1:7" x14ac:dyDescent="0.25">
      <c r="A1160" s="7" t="s">
        <v>1615</v>
      </c>
      <c r="B1160" s="7" t="s">
        <v>1222</v>
      </c>
      <c r="C1160" s="7" t="s">
        <v>2206</v>
      </c>
      <c r="D1160" s="7" t="s">
        <v>1222</v>
      </c>
      <c r="E1160" s="7" t="s">
        <v>2207</v>
      </c>
      <c r="F1160" s="7" t="s">
        <v>1222</v>
      </c>
      <c r="G1160" s="7" t="str">
        <f t="shared" si="19"/>
        <v>MTaF</v>
      </c>
    </row>
    <row r="1161" spans="1:7" x14ac:dyDescent="0.25">
      <c r="A1161" s="7" t="s">
        <v>1615</v>
      </c>
      <c r="B1161" s="7" t="s">
        <v>1222</v>
      </c>
      <c r="C1161" s="7" t="s">
        <v>2206</v>
      </c>
      <c r="D1161" s="7" t="s">
        <v>1222</v>
      </c>
      <c r="E1161" s="7" t="s">
        <v>2208</v>
      </c>
      <c r="F1161" s="7" t="s">
        <v>1222</v>
      </c>
      <c r="G1161" s="7" t="str">
        <f t="shared" si="19"/>
        <v>PoM</v>
      </c>
    </row>
    <row r="1162" spans="1:7" x14ac:dyDescent="0.25">
      <c r="A1162" s="7" t="s">
        <v>1615</v>
      </c>
      <c r="B1162" s="7" t="s">
        <v>1222</v>
      </c>
      <c r="C1162" s="7" t="s">
        <v>2206</v>
      </c>
      <c r="D1162" s="7" t="s">
        <v>1222</v>
      </c>
      <c r="E1162" s="7" t="s">
        <v>2209</v>
      </c>
      <c r="F1162" s="7" t="s">
        <v>1222</v>
      </c>
      <c r="G1162" s="7" t="str">
        <f t="shared" si="19"/>
        <v>R&amp;RB</v>
      </c>
    </row>
    <row r="1163" spans="1:7" x14ac:dyDescent="0.25">
      <c r="A1163" s="7" t="s">
        <v>1615</v>
      </c>
      <c r="B1163" s="7" t="s">
        <v>1222</v>
      </c>
      <c r="C1163" s="7" t="s">
        <v>2206</v>
      </c>
      <c r="D1163" s="7" t="s">
        <v>1222</v>
      </c>
      <c r="E1163" s="7" t="s">
        <v>2210</v>
      </c>
      <c r="F1163" s="7" t="s">
        <v>1222</v>
      </c>
      <c r="G1163" s="7" t="str">
        <f t="shared" si="19"/>
        <v>S</v>
      </c>
    </row>
    <row r="1164" spans="1:7" x14ac:dyDescent="0.25">
      <c r="A1164" s="7" t="s">
        <v>1615</v>
      </c>
      <c r="B1164" s="7" t="s">
        <v>1222</v>
      </c>
      <c r="C1164" s="7" t="s">
        <v>2206</v>
      </c>
      <c r="D1164" s="7" t="s">
        <v>1222</v>
      </c>
      <c r="E1164" s="7" t="s">
        <v>2211</v>
      </c>
      <c r="F1164" s="7" t="s">
        <v>1222</v>
      </c>
      <c r="G1164" s="7" t="str">
        <f t="shared" si="19"/>
        <v>F/LT</v>
      </c>
    </row>
    <row r="1165" spans="1:7" x14ac:dyDescent="0.25">
      <c r="A1165" s="7" t="s">
        <v>1615</v>
      </c>
      <c r="B1165" s="7" t="s">
        <v>1222</v>
      </c>
      <c r="C1165" s="7" t="s">
        <v>2206</v>
      </c>
      <c r="D1165" s="7" t="s">
        <v>1222</v>
      </c>
      <c r="E1165" s="7" t="s">
        <v>2212</v>
      </c>
      <c r="F1165" s="7" t="s">
        <v>1222</v>
      </c>
      <c r="G1165" s="7" t="str">
        <f t="shared" si="19"/>
        <v>HaR</v>
      </c>
    </row>
    <row r="1166" spans="1:7" x14ac:dyDescent="0.25">
      <c r="A1166" s="7" t="s">
        <v>1615</v>
      </c>
      <c r="B1166" s="7" t="s">
        <v>1222</v>
      </c>
      <c r="C1166" s="7" t="s">
        <v>2206</v>
      </c>
      <c r="D1166" s="7" t="s">
        <v>1222</v>
      </c>
      <c r="E1166" s="7" t="s">
        <v>2213</v>
      </c>
      <c r="F1166" s="7" t="s">
        <v>1222</v>
      </c>
      <c r="G1166" s="7" t="str">
        <f t="shared" si="19"/>
        <v>SAY</v>
      </c>
    </row>
    <row r="1167" spans="1:7" x14ac:dyDescent="0.25">
      <c r="A1167" s="7" t="s">
        <v>1615</v>
      </c>
      <c r="B1167" s="7" t="s">
        <v>1222</v>
      </c>
      <c r="C1167" s="7" t="s">
        <v>2206</v>
      </c>
      <c r="D1167" s="7" t="s">
        <v>1222</v>
      </c>
      <c r="E1167" s="7" t="s">
        <v>2214</v>
      </c>
      <c r="F1167" s="7" t="s">
        <v>1222</v>
      </c>
      <c r="G1167" s="7" t="str">
        <f t="shared" si="19"/>
        <v>LMTYHT</v>
      </c>
    </row>
    <row r="1168" spans="1:7" x14ac:dyDescent="0.25">
      <c r="A1168" s="7" t="s">
        <v>1615</v>
      </c>
      <c r="B1168" s="7" t="s">
        <v>1222</v>
      </c>
      <c r="C1168" s="7" t="s">
        <v>2206</v>
      </c>
      <c r="D1168" s="7" t="s">
        <v>1222</v>
      </c>
      <c r="E1168" s="7" t="s">
        <v>2215</v>
      </c>
      <c r="F1168" s="7" t="s">
        <v>1222</v>
      </c>
      <c r="G1168" s="7" t="str">
        <f t="shared" si="19"/>
        <v>DLB</v>
      </c>
    </row>
    <row r="1169" spans="1:7" x14ac:dyDescent="0.25">
      <c r="A1169" s="7" t="s">
        <v>1615</v>
      </c>
      <c r="B1169" s="7" t="s">
        <v>1222</v>
      </c>
      <c r="C1169" s="7" t="s">
        <v>2206</v>
      </c>
      <c r="D1169" s="7" t="s">
        <v>1222</v>
      </c>
      <c r="E1169" s="7" t="s">
        <v>2216</v>
      </c>
      <c r="F1169" s="7" t="s">
        <v>1222</v>
      </c>
      <c r="G1169" s="7" t="str">
        <f t="shared" si="19"/>
        <v>AMINB</v>
      </c>
    </row>
    <row r="1170" spans="1:7" x14ac:dyDescent="0.25">
      <c r="A1170" s="7" t="s">
        <v>1615</v>
      </c>
      <c r="B1170" s="7" t="s">
        <v>1222</v>
      </c>
      <c r="C1170" s="7" t="s">
        <v>2206</v>
      </c>
      <c r="D1170" s="7" t="s">
        <v>1222</v>
      </c>
      <c r="E1170" s="7" t="s">
        <v>2217</v>
      </c>
      <c r="F1170" s="7" t="s">
        <v>1222</v>
      </c>
      <c r="G1170" s="7" t="str">
        <f t="shared" si="19"/>
        <v>FS</v>
      </c>
    </row>
    <row r="1171" spans="1:7" x14ac:dyDescent="0.25">
      <c r="A1171" s="7" t="s">
        <v>1615</v>
      </c>
      <c r="B1171" s="7" t="s">
        <v>1222</v>
      </c>
      <c r="C1171" s="7" t="s">
        <v>2206</v>
      </c>
      <c r="D1171" s="7" t="s">
        <v>1222</v>
      </c>
      <c r="E1171" s="7" t="s">
        <v>2218</v>
      </c>
      <c r="F1171" s="7" t="s">
        <v>1222</v>
      </c>
      <c r="G1171" s="7" t="str">
        <f t="shared" si="19"/>
        <v>P</v>
      </c>
    </row>
    <row r="1172" spans="1:7" x14ac:dyDescent="0.25">
      <c r="A1172" s="7" t="s">
        <v>1615</v>
      </c>
      <c r="B1172" s="7" t="s">
        <v>1222</v>
      </c>
      <c r="C1172" s="7" t="s">
        <v>2206</v>
      </c>
      <c r="D1172" s="7" t="s">
        <v>1222</v>
      </c>
      <c r="E1172" s="7" t="s">
        <v>2219</v>
      </c>
      <c r="F1172" s="7" t="s">
        <v>1222</v>
      </c>
      <c r="G1172" s="7" t="str">
        <f t="shared" si="19"/>
        <v>A</v>
      </c>
    </row>
    <row r="1173" spans="1:7" x14ac:dyDescent="0.25">
      <c r="A1173" s="7" t="s">
        <v>1615</v>
      </c>
      <c r="B1173" s="7" t="s">
        <v>1222</v>
      </c>
      <c r="C1173" s="7" t="s">
        <v>2206</v>
      </c>
      <c r="D1173" s="7" t="s">
        <v>1222</v>
      </c>
      <c r="E1173" s="7" t="s">
        <v>2220</v>
      </c>
      <c r="F1173" s="7" t="s">
        <v>1222</v>
      </c>
      <c r="G1173" s="7" t="str">
        <f t="shared" si="19"/>
        <v>WR</v>
      </c>
    </row>
    <row r="1174" spans="1:7" x14ac:dyDescent="0.25">
      <c r="A1174" s="7" t="s">
        <v>1615</v>
      </c>
      <c r="B1174" s="7" t="s">
        <v>1222</v>
      </c>
      <c r="C1174" s="7" t="s">
        <v>2206</v>
      </c>
      <c r="D1174" s="7" t="s">
        <v>1222</v>
      </c>
      <c r="E1174" s="7" t="s">
        <v>2221</v>
      </c>
      <c r="F1174" s="7" t="s">
        <v>1222</v>
      </c>
      <c r="G1174" s="7" t="str">
        <f t="shared" si="19"/>
        <v>CtE</v>
      </c>
    </row>
    <row r="1175" spans="1:7" x14ac:dyDescent="0.25">
      <c r="A1175" s="7" t="s">
        <v>1615</v>
      </c>
      <c r="B1175" s="7" t="s">
        <v>1222</v>
      </c>
      <c r="C1175" s="7" t="s">
        <v>2222</v>
      </c>
      <c r="D1175" s="7" t="s">
        <v>1222</v>
      </c>
      <c r="E1175" s="7" t="s">
        <v>2223</v>
      </c>
      <c r="F1175" s="7" t="s">
        <v>1222</v>
      </c>
      <c r="G1175" s="7" t="str">
        <f t="shared" si="19"/>
        <v>TL</v>
      </c>
    </row>
    <row r="1176" spans="1:7" x14ac:dyDescent="0.25">
      <c r="A1176" s="7" t="s">
        <v>1615</v>
      </c>
      <c r="B1176" s="7" t="s">
        <v>1222</v>
      </c>
      <c r="C1176" s="7" t="s">
        <v>2224</v>
      </c>
      <c r="D1176" s="7" t="s">
        <v>1222</v>
      </c>
      <c r="E1176" s="7" t="s">
        <v>2225</v>
      </c>
      <c r="F1176" s="7" t="s">
        <v>1222</v>
      </c>
      <c r="G1176" s="7" t="str">
        <f t="shared" si="19"/>
        <v>LMaD</v>
      </c>
    </row>
    <row r="1177" spans="1:7" x14ac:dyDescent="0.25">
      <c r="A1177" s="7" t="s">
        <v>1615</v>
      </c>
      <c r="B1177" s="7" t="s">
        <v>1222</v>
      </c>
      <c r="C1177" s="7" t="s">
        <v>2224</v>
      </c>
      <c r="D1177" s="7" t="s">
        <v>1222</v>
      </c>
      <c r="E1177" s="7" t="s">
        <v>2226</v>
      </c>
      <c r="F1177" s="7" t="s">
        <v>1222</v>
      </c>
      <c r="G1177" s="7" t="str">
        <f t="shared" si="19"/>
        <v>L</v>
      </c>
    </row>
    <row r="1178" spans="1:7" x14ac:dyDescent="0.25">
      <c r="A1178" s="7" t="s">
        <v>1615</v>
      </c>
      <c r="B1178" s="7" t="s">
        <v>1222</v>
      </c>
      <c r="C1178" s="7" t="s">
        <v>2224</v>
      </c>
      <c r="D1178" s="7" t="s">
        <v>1222</v>
      </c>
      <c r="E1178" s="7" t="s">
        <v>2227</v>
      </c>
      <c r="F1178" s="7" t="s">
        <v>1222</v>
      </c>
      <c r="G1178" s="7" t="str">
        <f t="shared" si="19"/>
        <v>LS</v>
      </c>
    </row>
    <row r="1179" spans="1:7" x14ac:dyDescent="0.25">
      <c r="A1179" s="7" t="s">
        <v>1615</v>
      </c>
      <c r="B1179" s="7" t="s">
        <v>1222</v>
      </c>
      <c r="C1179" s="7" t="s">
        <v>2224</v>
      </c>
      <c r="D1179" s="7" t="s">
        <v>1222</v>
      </c>
      <c r="E1179" s="7" t="s">
        <v>2228</v>
      </c>
      <c r="F1179" s="7" t="s">
        <v>1222</v>
      </c>
      <c r="G1179" s="7" t="str">
        <f t="shared" si="19"/>
        <v>BDA</v>
      </c>
    </row>
    <row r="1180" spans="1:7" x14ac:dyDescent="0.25">
      <c r="A1180" s="7" t="s">
        <v>1615</v>
      </c>
      <c r="B1180" s="7" t="s">
        <v>1222</v>
      </c>
      <c r="C1180" s="7" t="s">
        <v>2229</v>
      </c>
      <c r="D1180" s="7" t="s">
        <v>1222</v>
      </c>
      <c r="E1180" s="7" t="s">
        <v>2230</v>
      </c>
      <c r="F1180" s="7" t="s">
        <v>1222</v>
      </c>
      <c r="G1180" s="7" t="str">
        <f t="shared" si="19"/>
        <v>DD</v>
      </c>
    </row>
    <row r="1181" spans="1:7" x14ac:dyDescent="0.25">
      <c r="A1181" s="7" t="s">
        <v>1615</v>
      </c>
      <c r="B1181" s="7" t="s">
        <v>1222</v>
      </c>
      <c r="C1181" s="7" t="s">
        <v>2229</v>
      </c>
      <c r="D1181" s="7" t="s">
        <v>1222</v>
      </c>
      <c r="E1181" s="7" t="s">
        <v>2231</v>
      </c>
      <c r="F1181" s="7" t="s">
        <v>1222</v>
      </c>
      <c r="G1181" s="7" t="str">
        <f t="shared" si="19"/>
        <v>IDMtM</v>
      </c>
    </row>
    <row r="1182" spans="1:7" x14ac:dyDescent="0.25">
      <c r="A1182" s="7" t="s">
        <v>1615</v>
      </c>
      <c r="B1182" s="7" t="s">
        <v>1222</v>
      </c>
      <c r="C1182" s="7" t="s">
        <v>2229</v>
      </c>
      <c r="D1182" s="7" t="s">
        <v>1222</v>
      </c>
      <c r="E1182" s="7" t="s">
        <v>2232</v>
      </c>
      <c r="F1182" s="7" t="s">
        <v>1222</v>
      </c>
      <c r="G1182" s="7" t="str">
        <f t="shared" si="19"/>
        <v>MIWY</v>
      </c>
    </row>
    <row r="1183" spans="1:7" x14ac:dyDescent="0.25">
      <c r="A1183" s="7" t="s">
        <v>1615</v>
      </c>
      <c r="B1183" s="7" t="s">
        <v>1222</v>
      </c>
      <c r="C1183" s="7" t="s">
        <v>2229</v>
      </c>
      <c r="D1183" s="7" t="s">
        <v>1222</v>
      </c>
      <c r="E1183" s="7" t="s">
        <v>2233</v>
      </c>
      <c r="F1183" s="7" t="s">
        <v>1222</v>
      </c>
      <c r="G1183" s="7" t="str">
        <f t="shared" si="19"/>
        <v>I</v>
      </c>
    </row>
    <row r="1184" spans="1:7" x14ac:dyDescent="0.25">
      <c r="A1184" s="7" t="s">
        <v>1615</v>
      </c>
      <c r="B1184" s="7" t="s">
        <v>1222</v>
      </c>
      <c r="C1184" s="7" t="s">
        <v>2229</v>
      </c>
      <c r="D1184" s="7" t="s">
        <v>1222</v>
      </c>
      <c r="E1184" s="7" t="s">
        <v>2234</v>
      </c>
      <c r="F1184" s="7" t="s">
        <v>1222</v>
      </c>
      <c r="G1184" s="7" t="str">
        <f t="shared" si="19"/>
        <v>BIAWY</v>
      </c>
    </row>
    <row r="1185" spans="1:7" x14ac:dyDescent="0.25">
      <c r="A1185" s="7" t="s">
        <v>1615</v>
      </c>
      <c r="B1185" s="7" t="s">
        <v>1222</v>
      </c>
      <c r="C1185" s="7" t="s">
        <v>2229</v>
      </c>
      <c r="D1185" s="7" t="s">
        <v>1222</v>
      </c>
      <c r="E1185" s="7" t="s">
        <v>2235</v>
      </c>
      <c r="F1185" s="7" t="s">
        <v>1222</v>
      </c>
      <c r="G1185" s="7" t="str">
        <f t="shared" si="19"/>
        <v>EIO</v>
      </c>
    </row>
    <row r="1186" spans="1:7" x14ac:dyDescent="0.25">
      <c r="A1186" s="7" t="s">
        <v>1615</v>
      </c>
      <c r="B1186" s="7" t="s">
        <v>1222</v>
      </c>
      <c r="C1186" s="7" t="s">
        <v>2229</v>
      </c>
      <c r="D1186" s="7" t="s">
        <v>1222</v>
      </c>
      <c r="E1186" s="7" t="s">
        <v>2236</v>
      </c>
      <c r="F1186" s="7" t="s">
        <v>1222</v>
      </c>
      <c r="G1186" s="7" t="str">
        <f t="shared" si="19"/>
        <v>TGM</v>
      </c>
    </row>
    <row r="1187" spans="1:7" x14ac:dyDescent="0.25">
      <c r="A1187" s="7" t="s">
        <v>1615</v>
      </c>
      <c r="B1187" s="7" t="s">
        <v>1222</v>
      </c>
      <c r="C1187" s="7" t="s">
        <v>2237</v>
      </c>
      <c r="D1187" s="7" t="s">
        <v>1222</v>
      </c>
      <c r="E1187" s="7" t="s">
        <v>2238</v>
      </c>
      <c r="F1187" s="7" t="s">
        <v>1222</v>
      </c>
      <c r="G1187" s="7" t="str">
        <f t="shared" si="19"/>
        <v>OTOtL</v>
      </c>
    </row>
    <row r="1188" spans="1:7" x14ac:dyDescent="0.25">
      <c r="A1188" s="7" t="s">
        <v>1615</v>
      </c>
      <c r="B1188" s="7" t="s">
        <v>1222</v>
      </c>
      <c r="C1188" s="7" t="s">
        <v>2239</v>
      </c>
      <c r="D1188" s="7" t="s">
        <v>1222</v>
      </c>
      <c r="E1188" s="7" t="s">
        <v>2240</v>
      </c>
      <c r="F1188" s="7" t="s">
        <v>1222</v>
      </c>
      <c r="G1188" s="7" t="str">
        <f t="shared" si="19"/>
        <v>NitCE</v>
      </c>
    </row>
    <row r="1189" spans="1:7" x14ac:dyDescent="0.25">
      <c r="A1189" s="7" t="s">
        <v>1615</v>
      </c>
      <c r="B1189" s="7" t="s">
        <v>1222</v>
      </c>
      <c r="C1189" s="7" t="s">
        <v>2239</v>
      </c>
      <c r="D1189" s="7" t="s">
        <v>1222</v>
      </c>
      <c r="E1189" s="7" t="s">
        <v>2241</v>
      </c>
      <c r="F1189" s="7" t="s">
        <v>1222</v>
      </c>
      <c r="G1189" s="7" t="str">
        <f t="shared" si="19"/>
        <v>CTM</v>
      </c>
    </row>
    <row r="1190" spans="1:7" x14ac:dyDescent="0.25">
      <c r="A1190" s="7" t="s">
        <v>1615</v>
      </c>
      <c r="B1190" s="7" t="s">
        <v>1222</v>
      </c>
      <c r="C1190" s="7" t="s">
        <v>2239</v>
      </c>
      <c r="D1190" s="7" t="s">
        <v>1222</v>
      </c>
      <c r="E1190" s="7" t="s">
        <v>2242</v>
      </c>
      <c r="F1190" s="7" t="s">
        <v>1222</v>
      </c>
      <c r="G1190" s="7" t="str">
        <f t="shared" si="19"/>
        <v>BOF</v>
      </c>
    </row>
    <row r="1191" spans="1:7" x14ac:dyDescent="0.25">
      <c r="A1191" s="7" t="s">
        <v>1615</v>
      </c>
      <c r="B1191" s="7" t="s">
        <v>1222</v>
      </c>
      <c r="C1191" s="7" t="s">
        <v>2239</v>
      </c>
      <c r="D1191" s="7" t="s">
        <v>1222</v>
      </c>
      <c r="E1191" s="7" t="s">
        <v>2243</v>
      </c>
      <c r="F1191" s="7" t="s">
        <v>1222</v>
      </c>
      <c r="G1191" s="7" t="str">
        <f t="shared" si="19"/>
        <v>HCtWJ</v>
      </c>
    </row>
    <row r="1192" spans="1:7" x14ac:dyDescent="0.25">
      <c r="A1192" s="7" t="s">
        <v>1615</v>
      </c>
      <c r="B1192" s="7" t="s">
        <v>1222</v>
      </c>
      <c r="C1192" s="7" t="s">
        <v>2239</v>
      </c>
      <c r="D1192" s="7" t="s">
        <v>1222</v>
      </c>
      <c r="E1192" s="7" t="s">
        <v>2244</v>
      </c>
      <c r="F1192" s="7" t="s">
        <v>1222</v>
      </c>
      <c r="G1192" s="7" t="str">
        <f t="shared" si="19"/>
        <v>AGW</v>
      </c>
    </row>
    <row r="1193" spans="1:7" x14ac:dyDescent="0.25">
      <c r="A1193" s="7" t="s">
        <v>1615</v>
      </c>
      <c r="B1193" s="7" t="s">
        <v>1222</v>
      </c>
      <c r="C1193" s="7" t="s">
        <v>2245</v>
      </c>
      <c r="D1193" s="7" t="s">
        <v>1222</v>
      </c>
      <c r="E1193" s="7" t="s">
        <v>2246</v>
      </c>
      <c r="F1193" s="7" t="s">
        <v>1222</v>
      </c>
      <c r="G1193" s="7" t="str">
        <f t="shared" si="19"/>
        <v>SWaK</v>
      </c>
    </row>
    <row r="1194" spans="1:7" x14ac:dyDescent="0.25">
      <c r="A1194" s="7" t="s">
        <v>1615</v>
      </c>
      <c r="B1194" s="7" t="s">
        <v>1222</v>
      </c>
      <c r="C1194" s="7" t="s">
        <v>2247</v>
      </c>
      <c r="D1194" s="7" t="s">
        <v>1222</v>
      </c>
      <c r="E1194" s="7" t="s">
        <v>2248</v>
      </c>
      <c r="F1194" s="7" t="s">
        <v>1222</v>
      </c>
      <c r="G1194" s="7" t="str">
        <f t="shared" si="19"/>
        <v>IOYCSMN</v>
      </c>
    </row>
    <row r="1195" spans="1:7" x14ac:dyDescent="0.25">
      <c r="A1195" s="7" t="s">
        <v>1615</v>
      </c>
      <c r="B1195" s="7" t="s">
        <v>1222</v>
      </c>
      <c r="C1195" s="7" t="s">
        <v>2249</v>
      </c>
      <c r="D1195" s="7" t="s">
        <v>1222</v>
      </c>
      <c r="E1195" s="7" t="s">
        <v>2250</v>
      </c>
      <c r="F1195" s="7" t="s">
        <v>1222</v>
      </c>
      <c r="G1195" s="7" t="str">
        <f t="shared" si="19"/>
        <v>SitBR</v>
      </c>
    </row>
    <row r="1196" spans="1:7" x14ac:dyDescent="0.25">
      <c r="A1196" s="7" t="s">
        <v>1615</v>
      </c>
      <c r="B1196" s="7" t="s">
        <v>1222</v>
      </c>
      <c r="C1196" s="7" t="s">
        <v>2251</v>
      </c>
      <c r="D1196" s="7" t="s">
        <v>1222</v>
      </c>
      <c r="E1196" s="7" t="s">
        <v>2252</v>
      </c>
      <c r="F1196" s="7" t="s">
        <v>1222</v>
      </c>
      <c r="G1196" s="7" t="str">
        <f t="shared" si="19"/>
        <v>TMSItE</v>
      </c>
    </row>
    <row r="1197" spans="1:7" x14ac:dyDescent="0.25">
      <c r="A1197" s="7" t="s">
        <v>1615</v>
      </c>
      <c r="B1197" s="7" t="s">
        <v>1222</v>
      </c>
      <c r="C1197" s="7" t="s">
        <v>2251</v>
      </c>
      <c r="D1197" s="7" t="s">
        <v>1222</v>
      </c>
      <c r="E1197" s="7" t="s">
        <v>2253</v>
      </c>
      <c r="F1197" s="7" t="s">
        <v>1222</v>
      </c>
      <c r="G1197" s="7" t="str">
        <f t="shared" si="19"/>
        <v>WCIU</v>
      </c>
    </row>
    <row r="1198" spans="1:7" x14ac:dyDescent="0.25">
      <c r="A1198" s="7" t="s">
        <v>1615</v>
      </c>
      <c r="B1198" s="7" t="s">
        <v>1222</v>
      </c>
      <c r="C1198" s="7" t="s">
        <v>2254</v>
      </c>
      <c r="D1198" s="7" t="s">
        <v>1222</v>
      </c>
      <c r="E1198" s="7" t="s">
        <v>2255</v>
      </c>
      <c r="F1198" s="7" t="s">
        <v>1222</v>
      </c>
      <c r="G1198" s="7" t="str">
        <f t="shared" si="19"/>
        <v>TWII</v>
      </c>
    </row>
    <row r="1199" spans="1:7" x14ac:dyDescent="0.25">
      <c r="A1199" s="7" t="s">
        <v>1615</v>
      </c>
      <c r="B1199" s="7" t="s">
        <v>1222</v>
      </c>
      <c r="C1199" s="7" t="s">
        <v>2256</v>
      </c>
      <c r="D1199" s="7" t="s">
        <v>1222</v>
      </c>
      <c r="E1199" s="7" t="s">
        <v>2257</v>
      </c>
      <c r="F1199" s="7" t="s">
        <v>1222</v>
      </c>
      <c r="G1199" s="7" t="str">
        <f t="shared" si="19"/>
        <v>BbtL</v>
      </c>
    </row>
    <row r="1200" spans="1:7" x14ac:dyDescent="0.25">
      <c r="A1200" s="7" t="s">
        <v>1615</v>
      </c>
      <c r="B1200" s="7" t="s">
        <v>1222</v>
      </c>
      <c r="C1200" s="7" t="s">
        <v>2256</v>
      </c>
      <c r="D1200" s="7" t="s">
        <v>1222</v>
      </c>
      <c r="E1200" s="7" t="s">
        <v>2258</v>
      </c>
      <c r="F1200" s="7" t="s">
        <v>1222</v>
      </c>
      <c r="G1200" s="7" t="str">
        <f t="shared" si="19"/>
        <v>R(OT</v>
      </c>
    </row>
    <row r="1201" spans="1:7" x14ac:dyDescent="0.25">
      <c r="A1201" s="7" t="s">
        <v>1615</v>
      </c>
      <c r="B1201" s="7" t="s">
        <v>1222</v>
      </c>
      <c r="C1201" s="7" t="s">
        <v>2256</v>
      </c>
      <c r="D1201" s="7" t="s">
        <v>1222</v>
      </c>
      <c r="E1201" s="7" t="s">
        <v>2259</v>
      </c>
      <c r="F1201" s="7" t="s">
        <v>1222</v>
      </c>
      <c r="G1201" s="7" t="str">
        <f t="shared" si="19"/>
        <v>S(oJAP</v>
      </c>
    </row>
    <row r="1202" spans="1:7" x14ac:dyDescent="0.25">
      <c r="A1202" s="7" t="s">
        <v>1615</v>
      </c>
      <c r="B1202" s="7" t="s">
        <v>1222</v>
      </c>
      <c r="C1202" s="7" t="s">
        <v>2256</v>
      </c>
      <c r="D1202" s="7" t="s">
        <v>1222</v>
      </c>
      <c r="E1202" s="7" t="s">
        <v>2260</v>
      </c>
      <c r="F1202" s="7" t="s">
        <v>1222</v>
      </c>
      <c r="G1202" s="7" t="str">
        <f t="shared" si="19"/>
        <v>TR</v>
      </c>
    </row>
    <row r="1203" spans="1:7" x14ac:dyDescent="0.25">
      <c r="A1203" s="7" t="s">
        <v>1615</v>
      </c>
      <c r="B1203" s="7" t="s">
        <v>1222</v>
      </c>
      <c r="C1203" s="7" t="s">
        <v>2256</v>
      </c>
      <c r="D1203" s="7" t="s">
        <v>1222</v>
      </c>
      <c r="E1203" s="7" t="s">
        <v>2261</v>
      </c>
      <c r="F1203" s="7" t="s">
        <v>1222</v>
      </c>
      <c r="G1203" s="7" t="str">
        <f t="shared" si="19"/>
        <v>TAF</v>
      </c>
    </row>
    <row r="1204" spans="1:7" x14ac:dyDescent="0.25">
      <c r="A1204" s="7" t="s">
        <v>1615</v>
      </c>
      <c r="B1204" s="7" t="s">
        <v>1222</v>
      </c>
      <c r="C1204" s="7" t="s">
        <v>2256</v>
      </c>
      <c r="D1204" s="7" t="s">
        <v>1222</v>
      </c>
      <c r="E1204" s="7" t="s">
        <v>2262</v>
      </c>
      <c r="F1204" s="7" t="s">
        <v>1222</v>
      </c>
      <c r="G1204" s="7" t="str">
        <f t="shared" si="19"/>
        <v>BtR</v>
      </c>
    </row>
    <row r="1205" spans="1:7" x14ac:dyDescent="0.25">
      <c r="A1205" s="7" t="s">
        <v>1615</v>
      </c>
      <c r="B1205" s="7" t="s">
        <v>1222</v>
      </c>
      <c r="C1205" s="7" t="s">
        <v>2256</v>
      </c>
      <c r="D1205" s="7" t="s">
        <v>1222</v>
      </c>
      <c r="E1205" s="7" t="s">
        <v>2263</v>
      </c>
      <c r="F1205" s="7" t="s">
        <v>1222</v>
      </c>
      <c r="G1205" s="7" t="str">
        <f t="shared" si="19"/>
        <v>J</v>
      </c>
    </row>
    <row r="1206" spans="1:7" x14ac:dyDescent="0.25">
      <c r="A1206" s="7" t="s">
        <v>1615</v>
      </c>
      <c r="B1206" s="7" t="s">
        <v>1222</v>
      </c>
      <c r="C1206" s="7" t="s">
        <v>2256</v>
      </c>
      <c r="D1206" s="7" t="s">
        <v>1222</v>
      </c>
      <c r="E1206" s="7" t="s">
        <v>2264</v>
      </c>
      <c r="F1206" s="7" t="s">
        <v>1222</v>
      </c>
      <c r="G1206" s="7" t="str">
        <f t="shared" si="19"/>
        <v>B</v>
      </c>
    </row>
    <row r="1207" spans="1:7" x14ac:dyDescent="0.25">
      <c r="A1207" s="7" t="s">
        <v>1615</v>
      </c>
      <c r="B1207" s="7" t="s">
        <v>1222</v>
      </c>
      <c r="C1207" s="7" t="s">
        <v>2256</v>
      </c>
      <c r="D1207" s="7" t="s">
        <v>1222</v>
      </c>
      <c r="E1207" s="7" t="s">
        <v>2265</v>
      </c>
      <c r="F1207" s="7" t="s">
        <v>1222</v>
      </c>
      <c r="G1207" s="7" t="str">
        <f t="shared" si="19"/>
        <v>PIAN</v>
      </c>
    </row>
    <row r="1208" spans="1:7" x14ac:dyDescent="0.25">
      <c r="A1208" s="7" t="s">
        <v>1615</v>
      </c>
      <c r="B1208" s="7" t="s">
        <v>1222</v>
      </c>
      <c r="C1208" s="7" t="s">
        <v>2256</v>
      </c>
      <c r="D1208" s="7" t="s">
        <v>1222</v>
      </c>
      <c r="E1208" s="7" t="s">
        <v>2266</v>
      </c>
      <c r="F1208" s="7" t="s">
        <v>1222</v>
      </c>
      <c r="G1208" s="7" t="str">
        <f t="shared" si="19"/>
        <v>DOtEoT</v>
      </c>
    </row>
    <row r="1209" spans="1:7" x14ac:dyDescent="0.25">
      <c r="A1209" s="7" t="s">
        <v>1615</v>
      </c>
      <c r="B1209" s="7" t="s">
        <v>1222</v>
      </c>
      <c r="C1209" s="7" t="s">
        <v>2256</v>
      </c>
      <c r="D1209" s="7" t="s">
        <v>1222</v>
      </c>
      <c r="E1209" s="7" t="s">
        <v>2267</v>
      </c>
      <c r="F1209" s="7" t="s">
        <v>1222</v>
      </c>
      <c r="G1209" s="7" t="str">
        <f t="shared" si="19"/>
        <v>HH</v>
      </c>
    </row>
    <row r="1210" spans="1:7" x14ac:dyDescent="0.25">
      <c r="A1210" s="7" t="s">
        <v>1615</v>
      </c>
      <c r="B1210" s="7" t="s">
        <v>1222</v>
      </c>
      <c r="C1210" s="7" t="s">
        <v>2256</v>
      </c>
      <c r="D1210" s="7" t="s">
        <v>1222</v>
      </c>
      <c r="E1210" s="7" t="s">
        <v>2268</v>
      </c>
      <c r="F1210" s="7" t="s">
        <v>1222</v>
      </c>
      <c r="G1210" s="7" t="str">
        <f t="shared" si="19"/>
        <v>TR</v>
      </c>
    </row>
    <row r="1211" spans="1:7" x14ac:dyDescent="0.25">
      <c r="A1211" s="7" t="s">
        <v>1615</v>
      </c>
      <c r="B1211" s="7" t="s">
        <v>1222</v>
      </c>
      <c r="C1211" s="7" t="s">
        <v>2256</v>
      </c>
      <c r="D1211" s="7" t="s">
        <v>1222</v>
      </c>
      <c r="E1211" s="7" t="s">
        <v>2269</v>
      </c>
      <c r="F1211" s="7" t="s">
        <v>1222</v>
      </c>
      <c r="G1211" s="7" t="str">
        <f t="shared" si="19"/>
        <v>BitU</v>
      </c>
    </row>
    <row r="1212" spans="1:7" x14ac:dyDescent="0.25">
      <c r="A1212" s="7" t="s">
        <v>1615</v>
      </c>
      <c r="B1212" s="7" t="s">
        <v>1222</v>
      </c>
      <c r="C1212" s="7" t="s">
        <v>2256</v>
      </c>
      <c r="D1212" s="7" t="s">
        <v>1222</v>
      </c>
      <c r="E1212" s="7" t="s">
        <v>2270</v>
      </c>
      <c r="F1212" s="7" t="s">
        <v>1222</v>
      </c>
      <c r="G1212" s="7" t="str">
        <f t="shared" si="19"/>
        <v>CM</v>
      </c>
    </row>
    <row r="1213" spans="1:7" x14ac:dyDescent="0.25">
      <c r="A1213" s="7" t="s">
        <v>1615</v>
      </c>
      <c r="B1213" s="7" t="s">
        <v>1222</v>
      </c>
      <c r="C1213" s="7" t="s">
        <v>2256</v>
      </c>
      <c r="D1213" s="7" t="s">
        <v>1222</v>
      </c>
      <c r="E1213" s="7" t="s">
        <v>2271</v>
      </c>
      <c r="F1213" s="7" t="s">
        <v>1222</v>
      </c>
      <c r="G1213" s="7" t="str">
        <f t="shared" si="19"/>
        <v>IoF</v>
      </c>
    </row>
    <row r="1214" spans="1:7" x14ac:dyDescent="0.25">
      <c r="A1214" s="7" t="s">
        <v>1615</v>
      </c>
      <c r="B1214" s="7" t="s">
        <v>1222</v>
      </c>
      <c r="C1214" s="7" t="s">
        <v>2256</v>
      </c>
      <c r="D1214" s="7" t="s">
        <v>1222</v>
      </c>
      <c r="E1214" s="7" t="s">
        <v>2272</v>
      </c>
      <c r="F1214" s="7" t="s">
        <v>1222</v>
      </c>
      <c r="G1214" s="7" t="str">
        <f t="shared" si="19"/>
        <v>IGD</v>
      </c>
    </row>
    <row r="1215" spans="1:7" x14ac:dyDescent="0.25">
      <c r="A1215" s="7" t="s">
        <v>1615</v>
      </c>
      <c r="B1215" s="7" t="s">
        <v>1222</v>
      </c>
      <c r="C1215" s="7" t="s">
        <v>2256</v>
      </c>
      <c r="D1215" s="7" t="s">
        <v>1222</v>
      </c>
      <c r="E1215" s="7" t="s">
        <v>2273</v>
      </c>
      <c r="F1215" s="7" t="s">
        <v>1222</v>
      </c>
      <c r="G1215" s="7" t="str">
        <f t="shared" si="19"/>
        <v>GD</v>
      </c>
    </row>
    <row r="1216" spans="1:7" x14ac:dyDescent="0.25">
      <c r="A1216" s="7" t="s">
        <v>1615</v>
      </c>
      <c r="B1216" s="7" t="s">
        <v>1222</v>
      </c>
      <c r="C1216" s="7" t="s">
        <v>2256</v>
      </c>
      <c r="D1216" s="7" t="s">
        <v>1222</v>
      </c>
      <c r="E1216" s="7" t="s">
        <v>2274</v>
      </c>
      <c r="F1216" s="7" t="s">
        <v>1222</v>
      </c>
      <c r="G1216" s="7" t="str">
        <f t="shared" si="19"/>
        <v>DitD</v>
      </c>
    </row>
    <row r="1217" spans="1:7" x14ac:dyDescent="0.25">
      <c r="A1217" s="7" t="s">
        <v>1615</v>
      </c>
      <c r="B1217" s="7" t="s">
        <v>1222</v>
      </c>
      <c r="C1217" s="7" t="s">
        <v>2256</v>
      </c>
      <c r="D1217" s="7" t="s">
        <v>1222</v>
      </c>
      <c r="E1217" s="7" t="s">
        <v>2275</v>
      </c>
      <c r="F1217" s="7" t="s">
        <v>1222</v>
      </c>
      <c r="G1217" s="7" t="str">
        <f t="shared" si="19"/>
        <v>PC</v>
      </c>
    </row>
    <row r="1218" spans="1:7" x14ac:dyDescent="0.25">
      <c r="A1218" s="7" t="s">
        <v>1615</v>
      </c>
      <c r="B1218" s="7" t="s">
        <v>1222</v>
      </c>
      <c r="C1218" s="7" t="s">
        <v>2256</v>
      </c>
      <c r="D1218" s="7" t="s">
        <v>1222</v>
      </c>
      <c r="E1218" s="7" t="s">
        <v>2276</v>
      </c>
      <c r="F1218" s="7" t="s">
        <v>1222</v>
      </c>
      <c r="G1218" s="7" t="str">
        <f t="shared" si="19"/>
        <v>MH</v>
      </c>
    </row>
    <row r="1219" spans="1:7" x14ac:dyDescent="0.25">
      <c r="A1219" s="7" t="s">
        <v>1615</v>
      </c>
      <c r="B1219" s="7" t="s">
        <v>1222</v>
      </c>
      <c r="C1219" s="7" t="s">
        <v>2277</v>
      </c>
      <c r="D1219" s="7" t="s">
        <v>1222</v>
      </c>
      <c r="E1219" s="7" t="s">
        <v>2278</v>
      </c>
      <c r="F1219" s="7" t="s">
        <v>1222</v>
      </c>
      <c r="G1219" s="7" t="str">
        <f t="shared" ref="G1219:G1282" si="20">GetFirstLettersOfAcronym(E1219)</f>
        <v>LN</v>
      </c>
    </row>
    <row r="1220" spans="1:7" x14ac:dyDescent="0.25">
      <c r="A1220" s="7" t="s">
        <v>1615</v>
      </c>
      <c r="B1220" s="7" t="s">
        <v>1222</v>
      </c>
      <c r="C1220" s="7" t="s">
        <v>2277</v>
      </c>
      <c r="D1220" s="7" t="s">
        <v>1222</v>
      </c>
      <c r="E1220" s="7" t="s">
        <v>2279</v>
      </c>
      <c r="F1220" s="7" t="s">
        <v>1222</v>
      </c>
      <c r="G1220" s="7" t="str">
        <f t="shared" si="20"/>
        <v>SFtH</v>
      </c>
    </row>
    <row r="1221" spans="1:7" x14ac:dyDescent="0.25">
      <c r="A1221" s="7" t="s">
        <v>1615</v>
      </c>
      <c r="B1221" s="7" t="s">
        <v>1222</v>
      </c>
      <c r="C1221" s="7" t="s">
        <v>2277</v>
      </c>
      <c r="D1221" s="7" t="s">
        <v>1222</v>
      </c>
      <c r="E1221" s="7" t="s">
        <v>2280</v>
      </c>
      <c r="F1221" s="7" t="s">
        <v>1222</v>
      </c>
      <c r="G1221" s="7" t="str">
        <f t="shared" si="20"/>
        <v>CLaK</v>
      </c>
    </row>
    <row r="1222" spans="1:7" x14ac:dyDescent="0.25">
      <c r="A1222" s="7" t="s">
        <v>1615</v>
      </c>
      <c r="B1222" s="7" t="s">
        <v>1222</v>
      </c>
      <c r="C1222" s="7" t="s">
        <v>2277</v>
      </c>
      <c r="D1222" s="7" t="s">
        <v>1222</v>
      </c>
      <c r="E1222" s="7" t="s">
        <v>2281</v>
      </c>
      <c r="F1222" s="7" t="s">
        <v>1222</v>
      </c>
      <c r="G1222" s="7" t="str">
        <f t="shared" si="20"/>
        <v>RtY</v>
      </c>
    </row>
    <row r="1223" spans="1:7" x14ac:dyDescent="0.25">
      <c r="A1223" s="7" t="s">
        <v>1615</v>
      </c>
      <c r="B1223" s="7" t="s">
        <v>1222</v>
      </c>
      <c r="C1223" s="7" t="s">
        <v>2277</v>
      </c>
      <c r="D1223" s="7" t="s">
        <v>1222</v>
      </c>
      <c r="E1223" s="7" t="s">
        <v>2282</v>
      </c>
      <c r="F1223" s="7" t="s">
        <v>1222</v>
      </c>
      <c r="G1223" s="7" t="str">
        <f t="shared" si="20"/>
        <v>H</v>
      </c>
    </row>
    <row r="1224" spans="1:7" x14ac:dyDescent="0.25">
      <c r="A1224" s="7" t="s">
        <v>1615</v>
      </c>
      <c r="B1224" s="7" t="s">
        <v>1222</v>
      </c>
      <c r="C1224" s="7" t="s">
        <v>2277</v>
      </c>
      <c r="D1224" s="7" t="s">
        <v>1222</v>
      </c>
      <c r="E1224" s="7" t="s">
        <v>2283</v>
      </c>
      <c r="F1224" s="7" t="s">
        <v>1222</v>
      </c>
      <c r="G1224" s="7" t="str">
        <f t="shared" si="20"/>
        <v>S</v>
      </c>
    </row>
    <row r="1225" spans="1:7" x14ac:dyDescent="0.25">
      <c r="A1225" s="7" t="s">
        <v>1615</v>
      </c>
      <c r="B1225" s="7" t="s">
        <v>1222</v>
      </c>
      <c r="C1225" s="7" t="s">
        <v>2277</v>
      </c>
      <c r="D1225" s="7" t="s">
        <v>1222</v>
      </c>
      <c r="E1225" s="7" t="s">
        <v>2284</v>
      </c>
      <c r="F1225" s="7" t="s">
        <v>1222</v>
      </c>
      <c r="G1225" s="7" t="str">
        <f t="shared" si="20"/>
        <v>So6</v>
      </c>
    </row>
    <row r="1226" spans="1:7" x14ac:dyDescent="0.25">
      <c r="A1226" s="7" t="s">
        <v>1615</v>
      </c>
      <c r="B1226" s="7" t="s">
        <v>1222</v>
      </c>
      <c r="C1226" s="7" t="s">
        <v>2277</v>
      </c>
      <c r="D1226" s="7" t="s">
        <v>1222</v>
      </c>
      <c r="E1226" s="7" t="s">
        <v>2285</v>
      </c>
      <c r="F1226" s="7" t="s">
        <v>1222</v>
      </c>
      <c r="G1226" s="7" t="str">
        <f t="shared" si="20"/>
        <v>KWR</v>
      </c>
    </row>
    <row r="1227" spans="1:7" x14ac:dyDescent="0.25">
      <c r="A1227" s="7" t="s">
        <v>1615</v>
      </c>
      <c r="B1227" s="7" t="s">
        <v>1222</v>
      </c>
      <c r="C1227" s="7" t="s">
        <v>2277</v>
      </c>
      <c r="D1227" s="7" t="s">
        <v>1222</v>
      </c>
      <c r="E1227" s="7" t="s">
        <v>2286</v>
      </c>
      <c r="F1227" s="7" t="s">
        <v>1222</v>
      </c>
      <c r="G1227" s="7" t="str">
        <f t="shared" si="20"/>
        <v>(IDIDIFY</v>
      </c>
    </row>
    <row r="1228" spans="1:7" x14ac:dyDescent="0.25">
      <c r="A1228" s="7" t="s">
        <v>1615</v>
      </c>
      <c r="B1228" s="7" t="s">
        <v>1222</v>
      </c>
      <c r="C1228" s="7" t="s">
        <v>2277</v>
      </c>
      <c r="D1228" s="7" t="s">
        <v>1222</v>
      </c>
      <c r="E1228" s="7" t="s">
        <v>2287</v>
      </c>
      <c r="F1228" s="7" t="s">
        <v>1222</v>
      </c>
      <c r="G1228" s="7" t="str">
        <f t="shared" si="20"/>
        <v>PFM</v>
      </c>
    </row>
    <row r="1229" spans="1:7" x14ac:dyDescent="0.25">
      <c r="A1229" s="7" t="s">
        <v>1615</v>
      </c>
      <c r="B1229" s="7" t="s">
        <v>1222</v>
      </c>
      <c r="C1229" s="7" t="s">
        <v>2288</v>
      </c>
      <c r="D1229" s="7" t="s">
        <v>1222</v>
      </c>
      <c r="E1229" s="7" t="s">
        <v>2289</v>
      </c>
      <c r="F1229" s="7" t="s">
        <v>1222</v>
      </c>
      <c r="G1229" s="7" t="str">
        <f t="shared" si="20"/>
        <v>HSaS</v>
      </c>
    </row>
    <row r="1230" spans="1:7" x14ac:dyDescent="0.25">
      <c r="A1230" s="7" t="s">
        <v>1615</v>
      </c>
      <c r="B1230" s="7" t="s">
        <v>1222</v>
      </c>
      <c r="C1230" s="7" t="s">
        <v>2290</v>
      </c>
      <c r="D1230" s="7" t="s">
        <v>1222</v>
      </c>
      <c r="E1230" s="7" t="s">
        <v>2291</v>
      </c>
      <c r="F1230" s="7" t="s">
        <v>1222</v>
      </c>
      <c r="G1230" s="7" t="str">
        <f t="shared" si="20"/>
        <v>LU</v>
      </c>
    </row>
    <row r="1231" spans="1:7" x14ac:dyDescent="0.25">
      <c r="A1231" s="7" t="s">
        <v>1615</v>
      </c>
      <c r="B1231" s="7" t="s">
        <v>1222</v>
      </c>
      <c r="C1231" s="7" t="s">
        <v>2292</v>
      </c>
      <c r="D1231" s="7" t="s">
        <v>1222</v>
      </c>
      <c r="E1231" s="7" t="s">
        <v>2293</v>
      </c>
      <c r="F1231" s="7" t="s">
        <v>1222</v>
      </c>
      <c r="G1231" s="7" t="str">
        <f t="shared" si="20"/>
        <v>NFA</v>
      </c>
    </row>
    <row r="1232" spans="1:7" x14ac:dyDescent="0.25">
      <c r="A1232" s="7" t="s">
        <v>1615</v>
      </c>
      <c r="B1232" s="7" t="s">
        <v>1222</v>
      </c>
      <c r="C1232" s="7" t="s">
        <v>2292</v>
      </c>
      <c r="D1232" s="7" t="s">
        <v>1222</v>
      </c>
      <c r="E1232" s="7" t="s">
        <v>2294</v>
      </c>
      <c r="F1232" s="7" t="s">
        <v>1222</v>
      </c>
      <c r="G1232" s="7" t="str">
        <f t="shared" si="20"/>
        <v>PS</v>
      </c>
    </row>
    <row r="1233" spans="1:7" x14ac:dyDescent="0.25">
      <c r="A1233" s="7" t="s">
        <v>1615</v>
      </c>
      <c r="B1233" s="7" t="s">
        <v>1222</v>
      </c>
      <c r="C1233" s="7" t="s">
        <v>2292</v>
      </c>
      <c r="D1233" s="7" t="s">
        <v>1222</v>
      </c>
      <c r="E1233" s="7" t="s">
        <v>2295</v>
      </c>
      <c r="F1233" s="7" t="s">
        <v>1222</v>
      </c>
      <c r="G1233" s="7" t="str">
        <f t="shared" si="20"/>
        <v>TBtD</v>
      </c>
    </row>
    <row r="1234" spans="1:7" x14ac:dyDescent="0.25">
      <c r="A1234" s="7" t="s">
        <v>1615</v>
      </c>
      <c r="B1234" s="7" t="s">
        <v>1222</v>
      </c>
      <c r="C1234" s="7" t="s">
        <v>2292</v>
      </c>
      <c r="D1234" s="7" t="s">
        <v>1222</v>
      </c>
      <c r="E1234" s="7" t="s">
        <v>2296</v>
      </c>
      <c r="F1234" s="7" t="s">
        <v>1222</v>
      </c>
      <c r="G1234" s="7" t="str">
        <f t="shared" si="20"/>
        <v>MB</v>
      </c>
    </row>
    <row r="1235" spans="1:7" x14ac:dyDescent="0.25">
      <c r="A1235" s="7" t="s">
        <v>1615</v>
      </c>
      <c r="B1235" s="7" t="s">
        <v>1222</v>
      </c>
      <c r="C1235" s="7" t="s">
        <v>2297</v>
      </c>
      <c r="D1235" s="7" t="s">
        <v>1222</v>
      </c>
      <c r="E1235" s="7" t="s">
        <v>2298</v>
      </c>
      <c r="F1235" s="7" t="s">
        <v>1222</v>
      </c>
      <c r="G1235" s="7" t="str">
        <f t="shared" si="20"/>
        <v>GaSG</v>
      </c>
    </row>
    <row r="1236" spans="1:7" x14ac:dyDescent="0.25">
      <c r="A1236" s="7" t="s">
        <v>1615</v>
      </c>
      <c r="B1236" s="7" t="s">
        <v>1222</v>
      </c>
      <c r="C1236" s="7" t="s">
        <v>2297</v>
      </c>
      <c r="D1236" s="7" t="s">
        <v>1222</v>
      </c>
      <c r="E1236" s="7" t="s">
        <v>2299</v>
      </c>
      <c r="F1236" s="7" t="s">
        <v>1222</v>
      </c>
      <c r="G1236" s="7" t="str">
        <f t="shared" si="20"/>
        <v>FWIW</v>
      </c>
    </row>
    <row r="1237" spans="1:7" x14ac:dyDescent="0.25">
      <c r="A1237" s="7" t="s">
        <v>1615</v>
      </c>
      <c r="B1237" s="7" t="s">
        <v>1222</v>
      </c>
      <c r="C1237" s="7" t="s">
        <v>2297</v>
      </c>
      <c r="D1237" s="7" t="s">
        <v>1222</v>
      </c>
      <c r="E1237" s="7" t="s">
        <v>2300</v>
      </c>
      <c r="F1237" s="7" t="s">
        <v>1222</v>
      </c>
      <c r="G1237" s="7" t="str">
        <f t="shared" si="20"/>
        <v>MS</v>
      </c>
    </row>
    <row r="1238" spans="1:7" x14ac:dyDescent="0.25">
      <c r="A1238" s="7" t="s">
        <v>1615</v>
      </c>
      <c r="B1238" s="7" t="s">
        <v>1222</v>
      </c>
      <c r="C1238" s="7" t="s">
        <v>2297</v>
      </c>
      <c r="D1238" s="7" t="s">
        <v>1222</v>
      </c>
      <c r="E1238" s="7" t="s">
        <v>2301</v>
      </c>
      <c r="F1238" s="7" t="s">
        <v>1222</v>
      </c>
      <c r="G1238" s="7" t="str">
        <f t="shared" si="20"/>
        <v>B</v>
      </c>
    </row>
    <row r="1239" spans="1:7" x14ac:dyDescent="0.25">
      <c r="A1239" s="7" t="s">
        <v>1615</v>
      </c>
      <c r="B1239" s="7" t="s">
        <v>1222</v>
      </c>
      <c r="C1239" s="7" t="s">
        <v>2297</v>
      </c>
      <c r="D1239" s="7" t="s">
        <v>1222</v>
      </c>
      <c r="E1239" s="7" t="s">
        <v>2302</v>
      </c>
      <c r="F1239" s="7" t="s">
        <v>1222</v>
      </c>
      <c r="G1239" s="7" t="str">
        <f t="shared" si="20"/>
        <v>R&amp;RW</v>
      </c>
    </row>
    <row r="1240" spans="1:7" x14ac:dyDescent="0.25">
      <c r="A1240" s="7" t="s">
        <v>1615</v>
      </c>
      <c r="B1240" s="7" t="s">
        <v>1222</v>
      </c>
      <c r="C1240" s="7" t="s">
        <v>2297</v>
      </c>
      <c r="D1240" s="7" t="s">
        <v>1222</v>
      </c>
      <c r="E1240" s="7" t="s">
        <v>2303</v>
      </c>
      <c r="F1240" s="7" t="s">
        <v>1222</v>
      </c>
      <c r="G1240" s="7" t="str">
        <f t="shared" si="20"/>
        <v>IAaC</v>
      </c>
    </row>
    <row r="1241" spans="1:7" x14ac:dyDescent="0.25">
      <c r="A1241" s="7" t="s">
        <v>1615</v>
      </c>
      <c r="B1241" s="7" t="s">
        <v>1222</v>
      </c>
      <c r="C1241" s="7" t="s">
        <v>2304</v>
      </c>
      <c r="D1241" s="7" t="s">
        <v>1222</v>
      </c>
      <c r="E1241" s="7" t="s">
        <v>2305</v>
      </c>
      <c r="F1241" s="7" t="s">
        <v>1222</v>
      </c>
      <c r="G1241" s="7" t="str">
        <f t="shared" si="20"/>
        <v>LitPA</v>
      </c>
    </row>
    <row r="1242" spans="1:7" x14ac:dyDescent="0.25">
      <c r="A1242" s="7" t="s">
        <v>1615</v>
      </c>
      <c r="B1242" s="7" t="s">
        <v>1222</v>
      </c>
      <c r="C1242" s="7" t="s">
        <v>2304</v>
      </c>
      <c r="D1242" s="7" t="s">
        <v>1222</v>
      </c>
      <c r="E1242" s="7" t="s">
        <v>2306</v>
      </c>
      <c r="F1242" s="7" t="s">
        <v>1222</v>
      </c>
      <c r="G1242" s="7" t="str">
        <f t="shared" si="20"/>
        <v>VKtRS</v>
      </c>
    </row>
    <row r="1243" spans="1:7" x14ac:dyDescent="0.25">
      <c r="A1243" s="7" t="s">
        <v>1615</v>
      </c>
      <c r="B1243" s="7" t="s">
        <v>1222</v>
      </c>
      <c r="C1243" s="7" t="s">
        <v>2307</v>
      </c>
      <c r="D1243" s="7" t="s">
        <v>1222</v>
      </c>
      <c r="E1243" s="7" t="s">
        <v>2124</v>
      </c>
      <c r="F1243" s="7" t="s">
        <v>1222</v>
      </c>
      <c r="G1243" s="7" t="str">
        <f t="shared" si="20"/>
        <v>MTM</v>
      </c>
    </row>
    <row r="1244" spans="1:7" x14ac:dyDescent="0.25">
      <c r="A1244" s="7" t="s">
        <v>1615</v>
      </c>
      <c r="B1244" s="7" t="s">
        <v>1222</v>
      </c>
      <c r="C1244" s="7" t="s">
        <v>2307</v>
      </c>
      <c r="D1244" s="7" t="s">
        <v>1222</v>
      </c>
      <c r="E1244" s="7" t="s">
        <v>2308</v>
      </c>
      <c r="F1244" s="7" t="s">
        <v>1222</v>
      </c>
      <c r="G1244" s="7" t="str">
        <f t="shared" si="20"/>
        <v>IFaWLB</v>
      </c>
    </row>
    <row r="1245" spans="1:7" x14ac:dyDescent="0.25">
      <c r="A1245" s="7" t="s">
        <v>1615</v>
      </c>
      <c r="B1245" s="7" t="s">
        <v>1222</v>
      </c>
      <c r="C1245" s="7" t="s">
        <v>2307</v>
      </c>
      <c r="D1245" s="7" t="s">
        <v>1222</v>
      </c>
      <c r="E1245" s="7" t="s">
        <v>2309</v>
      </c>
      <c r="F1245" s="7" t="s">
        <v>1222</v>
      </c>
      <c r="G1245" s="7" t="str">
        <f t="shared" si="20"/>
        <v>HWY</v>
      </c>
    </row>
    <row r="1246" spans="1:7" x14ac:dyDescent="0.25">
      <c r="A1246" s="7" t="s">
        <v>1615</v>
      </c>
      <c r="B1246" s="7" t="s">
        <v>1222</v>
      </c>
      <c r="C1246" s="7" t="s">
        <v>2307</v>
      </c>
      <c r="D1246" s="7" t="s">
        <v>1222</v>
      </c>
      <c r="E1246" s="7" t="s">
        <v>2310</v>
      </c>
      <c r="F1246" s="7" t="s">
        <v>1222</v>
      </c>
      <c r="G1246" s="7" t="str">
        <f t="shared" si="20"/>
        <v>INU</v>
      </c>
    </row>
    <row r="1247" spans="1:7" x14ac:dyDescent="0.25">
      <c r="A1247" s="7" t="s">
        <v>1615</v>
      </c>
      <c r="B1247" s="7" t="s">
        <v>1222</v>
      </c>
      <c r="C1247" s="7" t="s">
        <v>2307</v>
      </c>
      <c r="D1247" s="7" t="s">
        <v>1222</v>
      </c>
      <c r="E1247" s="7" t="s">
        <v>2311</v>
      </c>
      <c r="F1247" s="7" t="s">
        <v>1222</v>
      </c>
      <c r="G1247" s="7" t="str">
        <f t="shared" si="20"/>
        <v>TTT</v>
      </c>
    </row>
    <row r="1248" spans="1:7" x14ac:dyDescent="0.25">
      <c r="A1248" s="7" t="s">
        <v>1615</v>
      </c>
      <c r="B1248" s="7" t="s">
        <v>1222</v>
      </c>
      <c r="C1248" s="7" t="s">
        <v>2307</v>
      </c>
      <c r="D1248" s="7" t="s">
        <v>1222</v>
      </c>
      <c r="E1248" s="7" t="s">
        <v>2312</v>
      </c>
      <c r="F1248" s="7" t="s">
        <v>1222</v>
      </c>
      <c r="G1248" s="7" t="str">
        <f t="shared" si="20"/>
        <v>TWTAAH</v>
      </c>
    </row>
    <row r="1249" spans="1:7" x14ac:dyDescent="0.25">
      <c r="A1249" s="7" t="s">
        <v>1615</v>
      </c>
      <c r="B1249" s="7" t="s">
        <v>1222</v>
      </c>
      <c r="C1249" s="7" t="s">
        <v>2307</v>
      </c>
      <c r="D1249" s="7" t="s">
        <v>1222</v>
      </c>
      <c r="E1249" s="7" t="s">
        <v>2313</v>
      </c>
      <c r="F1249" s="7" t="s">
        <v>1222</v>
      </c>
      <c r="G1249" s="7" t="str">
        <f t="shared" si="20"/>
        <v>MS</v>
      </c>
    </row>
    <row r="1250" spans="1:7" x14ac:dyDescent="0.25">
      <c r="A1250" s="7" t="s">
        <v>1615</v>
      </c>
      <c r="B1250" s="7" t="s">
        <v>1222</v>
      </c>
      <c r="C1250" s="7" t="s">
        <v>2307</v>
      </c>
      <c r="D1250" s="7" t="s">
        <v>1222</v>
      </c>
      <c r="E1250" s="7" t="s">
        <v>2314</v>
      </c>
      <c r="F1250" s="7" t="s">
        <v>1222</v>
      </c>
      <c r="G1250" s="7" t="str">
        <f t="shared" si="20"/>
        <v>ISY</v>
      </c>
    </row>
    <row r="1251" spans="1:7" x14ac:dyDescent="0.25">
      <c r="A1251" s="7" t="s">
        <v>1615</v>
      </c>
      <c r="B1251" s="7" t="s">
        <v>1222</v>
      </c>
      <c r="C1251" s="7" t="s">
        <v>2307</v>
      </c>
      <c r="D1251" s="7" t="s">
        <v>1222</v>
      </c>
      <c r="E1251" s="7" t="s">
        <v>2315</v>
      </c>
      <c r="F1251" s="7" t="s">
        <v>1222</v>
      </c>
      <c r="G1251" s="7" t="str">
        <f t="shared" si="20"/>
        <v>EMH</v>
      </c>
    </row>
    <row r="1252" spans="1:7" x14ac:dyDescent="0.25">
      <c r="A1252" s="7" t="s">
        <v>1615</v>
      </c>
      <c r="B1252" s="7" t="s">
        <v>1222</v>
      </c>
      <c r="C1252" s="7" t="s">
        <v>2307</v>
      </c>
      <c r="D1252" s="7" t="s">
        <v>1222</v>
      </c>
      <c r="E1252" s="7" t="s">
        <v>2316</v>
      </c>
      <c r="F1252" s="7" t="s">
        <v>1222</v>
      </c>
      <c r="G1252" s="7" t="str">
        <f t="shared" si="20"/>
        <v>SYWBaRaRS</v>
      </c>
    </row>
    <row r="1253" spans="1:7" x14ac:dyDescent="0.25">
      <c r="A1253" s="7" t="s">
        <v>1615</v>
      </c>
      <c r="B1253" s="7" t="s">
        <v>1222</v>
      </c>
      <c r="C1253" s="7" t="s">
        <v>2307</v>
      </c>
      <c r="D1253" s="7" t="s">
        <v>1222</v>
      </c>
      <c r="E1253" s="7" t="s">
        <v>2115</v>
      </c>
      <c r="F1253" s="7" t="s">
        <v>1222</v>
      </c>
      <c r="G1253" s="7" t="str">
        <f t="shared" si="20"/>
        <v>MBP</v>
      </c>
    </row>
    <row r="1254" spans="1:7" x14ac:dyDescent="0.25">
      <c r="A1254" s="7" t="s">
        <v>1615</v>
      </c>
      <c r="B1254" s="7" t="s">
        <v>1222</v>
      </c>
      <c r="C1254" s="7" t="s">
        <v>2317</v>
      </c>
      <c r="D1254" s="7" t="s">
        <v>1222</v>
      </c>
      <c r="E1254" s="7" t="s">
        <v>2318</v>
      </c>
      <c r="F1254" s="7" t="s">
        <v>1222</v>
      </c>
      <c r="G1254" s="7" t="str">
        <f t="shared" si="20"/>
        <v>F</v>
      </c>
    </row>
    <row r="1255" spans="1:7" x14ac:dyDescent="0.25">
      <c r="A1255" s="7" t="s">
        <v>1615</v>
      </c>
      <c r="B1255" s="7" t="s">
        <v>1222</v>
      </c>
      <c r="C1255" s="7" t="s">
        <v>2317</v>
      </c>
      <c r="D1255" s="7" t="s">
        <v>1222</v>
      </c>
      <c r="E1255" s="7" t="s">
        <v>2319</v>
      </c>
      <c r="F1255" s="7" t="s">
        <v>1222</v>
      </c>
      <c r="G1255" s="7" t="str">
        <f t="shared" si="20"/>
        <v>E</v>
      </c>
    </row>
    <row r="1256" spans="1:7" x14ac:dyDescent="0.25">
      <c r="A1256" s="7" t="s">
        <v>1615</v>
      </c>
      <c r="B1256" s="7" t="s">
        <v>1222</v>
      </c>
      <c r="C1256" s="7" t="s">
        <v>2320</v>
      </c>
      <c r="D1256" s="7" t="s">
        <v>1222</v>
      </c>
      <c r="E1256" s="7" t="s">
        <v>2321</v>
      </c>
      <c r="F1256" s="7" t="s">
        <v>1222</v>
      </c>
      <c r="G1256" s="7" t="str">
        <f t="shared" si="20"/>
        <v>GUtC</v>
      </c>
    </row>
    <row r="1257" spans="1:7" x14ac:dyDescent="0.25">
      <c r="A1257" s="7" t="s">
        <v>1615</v>
      </c>
      <c r="B1257" s="7" t="s">
        <v>1222</v>
      </c>
      <c r="C1257" s="7" t="s">
        <v>2320</v>
      </c>
      <c r="D1257" s="7" t="s">
        <v>1222</v>
      </c>
      <c r="E1257" s="7" t="s">
        <v>2322</v>
      </c>
      <c r="F1257" s="7" t="s">
        <v>1222</v>
      </c>
      <c r="G1257" s="7" t="str">
        <f t="shared" si="20"/>
        <v>OtRA</v>
      </c>
    </row>
    <row r="1258" spans="1:7" x14ac:dyDescent="0.25">
      <c r="A1258" s="7" t="s">
        <v>1615</v>
      </c>
      <c r="B1258" s="7" t="s">
        <v>1222</v>
      </c>
      <c r="C1258" s="7" t="s">
        <v>2323</v>
      </c>
      <c r="D1258" s="7" t="s">
        <v>1222</v>
      </c>
      <c r="E1258" s="7" t="s">
        <v>2324</v>
      </c>
      <c r="F1258" s="7" t="s">
        <v>1222</v>
      </c>
      <c r="G1258" s="7" t="str">
        <f t="shared" si="20"/>
        <v>CJ</v>
      </c>
    </row>
    <row r="1259" spans="1:7" x14ac:dyDescent="0.25">
      <c r="A1259" s="7" t="s">
        <v>1615</v>
      </c>
      <c r="B1259" s="7" t="s">
        <v>1222</v>
      </c>
      <c r="C1259" s="7" t="s">
        <v>2325</v>
      </c>
      <c r="D1259" s="7" t="s">
        <v>1222</v>
      </c>
      <c r="E1259" s="7" t="s">
        <v>2326</v>
      </c>
      <c r="F1259" s="7" t="s">
        <v>1222</v>
      </c>
      <c r="G1259" s="7" t="str">
        <f t="shared" si="20"/>
        <v>HD</v>
      </c>
    </row>
    <row r="1260" spans="1:7" x14ac:dyDescent="0.25">
      <c r="A1260" s="7" t="s">
        <v>1615</v>
      </c>
      <c r="B1260" s="7" t="s">
        <v>1222</v>
      </c>
      <c r="C1260" s="7" t="s">
        <v>2325</v>
      </c>
      <c r="D1260" s="7" t="s">
        <v>1222</v>
      </c>
      <c r="E1260" s="7" t="s">
        <v>2327</v>
      </c>
      <c r="F1260" s="7" t="s">
        <v>1222</v>
      </c>
      <c r="G1260" s="7" t="str">
        <f t="shared" si="20"/>
        <v>BSS</v>
      </c>
    </row>
    <row r="1261" spans="1:7" x14ac:dyDescent="0.25">
      <c r="A1261" s="7" t="s">
        <v>1615</v>
      </c>
      <c r="B1261" s="7" t="s">
        <v>1222</v>
      </c>
      <c r="C1261" s="7" t="s">
        <v>2328</v>
      </c>
      <c r="D1261" s="7" t="s">
        <v>1222</v>
      </c>
      <c r="E1261" s="7" t="s">
        <v>2329</v>
      </c>
      <c r="F1261" s="7" t="s">
        <v>1222</v>
      </c>
      <c r="G1261" s="7" t="str">
        <f t="shared" si="20"/>
        <v>YSV</v>
      </c>
    </row>
    <row r="1262" spans="1:7" x14ac:dyDescent="0.25">
      <c r="A1262" s="7" t="s">
        <v>1615</v>
      </c>
      <c r="B1262" s="7" t="s">
        <v>1222</v>
      </c>
      <c r="C1262" s="7" t="s">
        <v>2330</v>
      </c>
      <c r="D1262" s="7" t="s">
        <v>1222</v>
      </c>
      <c r="E1262" s="7" t="s">
        <v>2331</v>
      </c>
      <c r="F1262" s="7" t="s">
        <v>1222</v>
      </c>
      <c r="G1262" s="7" t="str">
        <f t="shared" si="20"/>
        <v>SFA</v>
      </c>
    </row>
    <row r="1263" spans="1:7" x14ac:dyDescent="0.25">
      <c r="A1263" s="7" t="s">
        <v>1615</v>
      </c>
      <c r="B1263" s="7" t="s">
        <v>1222</v>
      </c>
      <c r="C1263" s="7" t="s">
        <v>2330</v>
      </c>
      <c r="D1263" s="7" t="s">
        <v>1222</v>
      </c>
      <c r="E1263" s="7" t="s">
        <v>2332</v>
      </c>
      <c r="F1263" s="7" t="s">
        <v>1222</v>
      </c>
      <c r="G1263" s="7" t="str">
        <f t="shared" si="20"/>
        <v>ITL</v>
      </c>
    </row>
    <row r="1264" spans="1:7" x14ac:dyDescent="0.25">
      <c r="A1264" s="7" t="s">
        <v>1615</v>
      </c>
      <c r="B1264" s="7" t="s">
        <v>1222</v>
      </c>
      <c r="C1264" s="7" t="s">
        <v>2333</v>
      </c>
      <c r="D1264" s="7" t="s">
        <v>1222</v>
      </c>
      <c r="E1264" s="7" t="s">
        <v>2334</v>
      </c>
      <c r="F1264" s="7" t="s">
        <v>1222</v>
      </c>
      <c r="G1264" s="7" t="str">
        <f t="shared" si="20"/>
        <v>(LtBCtY</v>
      </c>
    </row>
    <row r="1265" spans="1:7" x14ac:dyDescent="0.25">
      <c r="A1265" s="7" t="s">
        <v>1615</v>
      </c>
      <c r="B1265" s="7" t="s">
        <v>1222</v>
      </c>
      <c r="C1265" s="7" t="s">
        <v>2333</v>
      </c>
      <c r="D1265" s="7" t="s">
        <v>1222</v>
      </c>
      <c r="E1265" s="7" t="s">
        <v>2335</v>
      </c>
      <c r="F1265" s="7" t="s">
        <v>1222</v>
      </c>
      <c r="G1265" s="7" t="str">
        <f t="shared" si="20"/>
        <v>S</v>
      </c>
    </row>
    <row r="1266" spans="1:7" x14ac:dyDescent="0.25">
      <c r="A1266" s="7" t="s">
        <v>1615</v>
      </c>
      <c r="B1266" s="7" t="s">
        <v>1222</v>
      </c>
      <c r="C1266" s="7" t="s">
        <v>2336</v>
      </c>
      <c r="D1266" s="7" t="s">
        <v>1222</v>
      </c>
      <c r="E1266" s="7" t="s">
        <v>2337</v>
      </c>
      <c r="F1266" s="7" t="s">
        <v>1222</v>
      </c>
      <c r="G1266" s="7" t="str">
        <f t="shared" si="20"/>
        <v>GTR</v>
      </c>
    </row>
    <row r="1267" spans="1:7" x14ac:dyDescent="0.25">
      <c r="A1267" s="7" t="s">
        <v>1615</v>
      </c>
      <c r="B1267" s="7" t="s">
        <v>1222</v>
      </c>
      <c r="C1267" s="7" t="s">
        <v>2336</v>
      </c>
      <c r="D1267" s="7" t="s">
        <v>1222</v>
      </c>
      <c r="E1267" s="7" t="s">
        <v>2338</v>
      </c>
      <c r="F1267" s="7" t="s">
        <v>1222</v>
      </c>
      <c r="G1267" s="7" t="str">
        <f t="shared" si="20"/>
        <v>MBFG</v>
      </c>
    </row>
    <row r="1268" spans="1:7" x14ac:dyDescent="0.25">
      <c r="A1268" s="7" t="s">
        <v>1615</v>
      </c>
      <c r="B1268" s="7" t="s">
        <v>1222</v>
      </c>
      <c r="C1268" s="7" t="s">
        <v>2336</v>
      </c>
      <c r="D1268" s="7" t="s">
        <v>1222</v>
      </c>
      <c r="E1268" s="7" t="s">
        <v>2339</v>
      </c>
      <c r="F1268" s="7" t="s">
        <v>1222</v>
      </c>
      <c r="G1268" s="7" t="str">
        <f t="shared" si="20"/>
        <v>JWIN</v>
      </c>
    </row>
    <row r="1269" spans="1:7" x14ac:dyDescent="0.25">
      <c r="A1269" s="7" t="s">
        <v>1615</v>
      </c>
      <c r="B1269" s="7" t="s">
        <v>1222</v>
      </c>
      <c r="C1269" s="7" t="s">
        <v>2336</v>
      </c>
      <c r="D1269" s="7" t="s">
        <v>1222</v>
      </c>
      <c r="E1269" s="7" t="s">
        <v>2340</v>
      </c>
      <c r="F1269" s="7" t="s">
        <v>1222</v>
      </c>
      <c r="G1269" s="7" t="str">
        <f t="shared" si="20"/>
        <v>IITWYW</v>
      </c>
    </row>
    <row r="1270" spans="1:7" x14ac:dyDescent="0.25">
      <c r="A1270" s="7" t="s">
        <v>1615</v>
      </c>
      <c r="B1270" s="7" t="s">
        <v>1222</v>
      </c>
      <c r="C1270" s="7" t="s">
        <v>2336</v>
      </c>
      <c r="D1270" s="7" t="s">
        <v>1222</v>
      </c>
      <c r="E1270" s="7" t="s">
        <v>2341</v>
      </c>
      <c r="F1270" s="7" t="s">
        <v>1222</v>
      </c>
      <c r="G1270" s="7" t="str">
        <f t="shared" si="20"/>
        <v>DCS</v>
      </c>
    </row>
    <row r="1271" spans="1:7" x14ac:dyDescent="0.25">
      <c r="A1271" s="7" t="s">
        <v>1615</v>
      </c>
      <c r="B1271" s="7" t="s">
        <v>1222</v>
      </c>
      <c r="C1271" s="7" t="s">
        <v>2336</v>
      </c>
      <c r="D1271" s="7" t="s">
        <v>1222</v>
      </c>
      <c r="E1271" s="7" t="s">
        <v>2342</v>
      </c>
      <c r="F1271" s="7" t="s">
        <v>1222</v>
      </c>
      <c r="G1271" s="7" t="str">
        <f t="shared" si="20"/>
        <v>YAIGT</v>
      </c>
    </row>
    <row r="1272" spans="1:7" x14ac:dyDescent="0.25">
      <c r="A1272" s="7" t="s">
        <v>1615</v>
      </c>
      <c r="B1272" s="7" t="s">
        <v>1222</v>
      </c>
      <c r="C1272" s="7" t="s">
        <v>2336</v>
      </c>
      <c r="D1272" s="7" t="s">
        <v>1222</v>
      </c>
      <c r="E1272" s="7" t="s">
        <v>2343</v>
      </c>
      <c r="F1272" s="7" t="s">
        <v>1222</v>
      </c>
      <c r="G1272" s="7" t="str">
        <f t="shared" si="20"/>
        <v>BBL</v>
      </c>
    </row>
    <row r="1273" spans="1:7" x14ac:dyDescent="0.25">
      <c r="A1273" s="7" t="s">
        <v>1615</v>
      </c>
      <c r="B1273" s="7" t="s">
        <v>1222</v>
      </c>
      <c r="C1273" s="7" t="s">
        <v>2336</v>
      </c>
      <c r="D1273" s="7" t="s">
        <v>1222</v>
      </c>
      <c r="E1273" s="7" t="s">
        <v>2344</v>
      </c>
      <c r="F1273" s="7" t="s">
        <v>1222</v>
      </c>
      <c r="G1273" s="7" t="str">
        <f t="shared" si="20"/>
        <v>LG</v>
      </c>
    </row>
    <row r="1274" spans="1:7" x14ac:dyDescent="0.25">
      <c r="A1274" s="7" t="s">
        <v>1615</v>
      </c>
      <c r="B1274" s="7" t="s">
        <v>1222</v>
      </c>
      <c r="C1274" s="7" t="s">
        <v>2336</v>
      </c>
      <c r="D1274" s="7" t="s">
        <v>1222</v>
      </c>
      <c r="E1274" s="7" t="s">
        <v>2345</v>
      </c>
      <c r="F1274" s="7" t="s">
        <v>1222</v>
      </c>
      <c r="G1274" s="7" t="str">
        <f t="shared" si="20"/>
        <v>MiS/AMU</v>
      </c>
    </row>
    <row r="1275" spans="1:7" x14ac:dyDescent="0.25">
      <c r="A1275" s="7" t="s">
        <v>1615</v>
      </c>
      <c r="B1275" s="7" t="s">
        <v>1222</v>
      </c>
      <c r="C1275" s="7" t="s">
        <v>2336</v>
      </c>
      <c r="D1275" s="7" t="s">
        <v>1222</v>
      </c>
      <c r="E1275" s="7" t="s">
        <v>2344</v>
      </c>
      <c r="F1275" s="7" t="s">
        <v>1222</v>
      </c>
      <c r="G1275" s="7" t="str">
        <f t="shared" si="20"/>
        <v>LG</v>
      </c>
    </row>
    <row r="1276" spans="1:7" x14ac:dyDescent="0.25">
      <c r="A1276" s="7" t="s">
        <v>1615</v>
      </c>
      <c r="B1276" s="7" t="s">
        <v>1222</v>
      </c>
      <c r="C1276" s="7" t="s">
        <v>2336</v>
      </c>
      <c r="D1276" s="7" t="s">
        <v>1222</v>
      </c>
      <c r="E1276" s="7" t="s">
        <v>2346</v>
      </c>
      <c r="F1276" s="7" t="s">
        <v>1222</v>
      </c>
      <c r="G1276" s="7" t="str">
        <f t="shared" si="20"/>
        <v>IAICD</v>
      </c>
    </row>
    <row r="1277" spans="1:7" x14ac:dyDescent="0.25">
      <c r="A1277" s="7" t="s">
        <v>1615</v>
      </c>
      <c r="B1277" s="7" t="s">
        <v>1222</v>
      </c>
      <c r="C1277" s="7" t="s">
        <v>2336</v>
      </c>
      <c r="D1277" s="7" t="s">
        <v>1222</v>
      </c>
      <c r="E1277" s="7" t="s">
        <v>2347</v>
      </c>
      <c r="F1277" s="7" t="s">
        <v>1222</v>
      </c>
      <c r="G1277" s="7" t="str">
        <f t="shared" si="20"/>
        <v>DT</v>
      </c>
    </row>
    <row r="1278" spans="1:7" x14ac:dyDescent="0.25">
      <c r="A1278" s="7" t="s">
        <v>1615</v>
      </c>
      <c r="B1278" s="7" t="s">
        <v>1222</v>
      </c>
      <c r="C1278" s="7" t="s">
        <v>2336</v>
      </c>
      <c r="D1278" s="7" t="s">
        <v>1222</v>
      </c>
      <c r="E1278" s="7" t="s">
        <v>2348</v>
      </c>
      <c r="F1278" s="7" t="s">
        <v>1222</v>
      </c>
      <c r="G1278" s="7" t="str">
        <f t="shared" si="20"/>
        <v>TaG</v>
      </c>
    </row>
    <row r="1279" spans="1:7" x14ac:dyDescent="0.25">
      <c r="A1279" s="7" t="s">
        <v>1615</v>
      </c>
      <c r="B1279" s="7" t="s">
        <v>1222</v>
      </c>
      <c r="C1279" s="7" t="s">
        <v>2336</v>
      </c>
      <c r="D1279" s="7" t="s">
        <v>1222</v>
      </c>
      <c r="E1279" s="7" t="s">
        <v>2349</v>
      </c>
      <c r="F1279" s="7" t="s">
        <v>1222</v>
      </c>
      <c r="G1279" s="7" t="str">
        <f t="shared" si="20"/>
        <v>SYG</v>
      </c>
    </row>
    <row r="1280" spans="1:7" x14ac:dyDescent="0.25">
      <c r="A1280" s="7" t="s">
        <v>1615</v>
      </c>
      <c r="B1280" s="7" t="s">
        <v>1222</v>
      </c>
      <c r="C1280" s="7" t="s">
        <v>2336</v>
      </c>
      <c r="D1280" s="7" t="s">
        <v>1222</v>
      </c>
      <c r="E1280" s="7" t="s">
        <v>2350</v>
      </c>
      <c r="F1280" s="7" t="s">
        <v>1222</v>
      </c>
      <c r="G1280" s="7" t="str">
        <f t="shared" si="20"/>
        <v>SIU</v>
      </c>
    </row>
    <row r="1281" spans="1:7" x14ac:dyDescent="0.25">
      <c r="A1281" s="7" t="s">
        <v>1615</v>
      </c>
      <c r="B1281" s="7" t="s">
        <v>1222</v>
      </c>
      <c r="C1281" s="7" t="s">
        <v>2336</v>
      </c>
      <c r="D1281" s="7" t="s">
        <v>1222</v>
      </c>
      <c r="E1281" s="7" t="s">
        <v>2351</v>
      </c>
      <c r="F1281" s="7" t="s">
        <v>1222</v>
      </c>
      <c r="G1281" s="7" t="str">
        <f t="shared" si="20"/>
        <v>HA</v>
      </c>
    </row>
    <row r="1282" spans="1:7" x14ac:dyDescent="0.25">
      <c r="A1282" s="7" t="s">
        <v>1615</v>
      </c>
      <c r="B1282" s="7" t="s">
        <v>1222</v>
      </c>
      <c r="C1282" s="7" t="s">
        <v>2336</v>
      </c>
      <c r="D1282" s="7" t="s">
        <v>1222</v>
      </c>
      <c r="E1282" s="7" t="s">
        <v>2352</v>
      </c>
      <c r="F1282" s="7" t="s">
        <v>1222</v>
      </c>
      <c r="G1282" s="7" t="str">
        <f t="shared" si="20"/>
        <v>M</v>
      </c>
    </row>
    <row r="1283" spans="1:7" x14ac:dyDescent="0.25">
      <c r="A1283" s="7" t="s">
        <v>1615</v>
      </c>
      <c r="B1283" s="7" t="s">
        <v>1222</v>
      </c>
      <c r="C1283" s="7" t="s">
        <v>2336</v>
      </c>
      <c r="D1283" s="7" t="s">
        <v>1222</v>
      </c>
      <c r="E1283" s="7" t="s">
        <v>2353</v>
      </c>
      <c r="F1283" s="7" t="s">
        <v>1222</v>
      </c>
      <c r="G1283" s="7" t="str">
        <f t="shared" ref="G1283:G1346" si="21">GetFirstLettersOfAcronym(E1283)</f>
        <v>D</v>
      </c>
    </row>
    <row r="1284" spans="1:7" x14ac:dyDescent="0.25">
      <c r="A1284" s="7" t="s">
        <v>1615</v>
      </c>
      <c r="B1284" s="7" t="s">
        <v>1222</v>
      </c>
      <c r="C1284" s="7" t="s">
        <v>2336</v>
      </c>
      <c r="D1284" s="7" t="s">
        <v>1222</v>
      </c>
      <c r="E1284" s="7" t="s">
        <v>2354</v>
      </c>
      <c r="F1284" s="7" t="s">
        <v>1222</v>
      </c>
      <c r="G1284" s="7" t="str">
        <f t="shared" si="21"/>
        <v>YMT</v>
      </c>
    </row>
    <row r="1285" spans="1:7" x14ac:dyDescent="0.25">
      <c r="A1285" s="7" t="s">
        <v>1615</v>
      </c>
      <c r="B1285" s="7" t="s">
        <v>1222</v>
      </c>
      <c r="C1285" s="7" t="s">
        <v>2336</v>
      </c>
      <c r="D1285" s="7" t="s">
        <v>1222</v>
      </c>
      <c r="E1285" s="7" t="s">
        <v>2355</v>
      </c>
      <c r="F1285" s="7" t="s">
        <v>1222</v>
      </c>
      <c r="G1285" s="7" t="str">
        <f t="shared" si="21"/>
        <v>BT</v>
      </c>
    </row>
    <row r="1286" spans="1:7" x14ac:dyDescent="0.25">
      <c r="A1286" s="7" t="s">
        <v>1615</v>
      </c>
      <c r="B1286" s="7" t="s">
        <v>1222</v>
      </c>
      <c r="C1286" s="7" t="s">
        <v>2336</v>
      </c>
      <c r="D1286" s="7" t="s">
        <v>1222</v>
      </c>
      <c r="E1286" s="7" t="s">
        <v>2356</v>
      </c>
      <c r="F1286" s="7" t="s">
        <v>1222</v>
      </c>
      <c r="G1286" s="7" t="str">
        <f t="shared" si="21"/>
        <v>SS</v>
      </c>
    </row>
    <row r="1287" spans="1:7" x14ac:dyDescent="0.25">
      <c r="A1287" s="7" t="s">
        <v>1615</v>
      </c>
      <c r="B1287" s="7" t="s">
        <v>1222</v>
      </c>
      <c r="C1287" s="7" t="s">
        <v>2357</v>
      </c>
      <c r="D1287" s="7" t="s">
        <v>1222</v>
      </c>
      <c r="E1287" s="7" t="s">
        <v>2358</v>
      </c>
      <c r="F1287" s="7" t="s">
        <v>1222</v>
      </c>
      <c r="G1287" s="7" t="str">
        <f t="shared" si="21"/>
        <v>LL</v>
      </c>
    </row>
    <row r="1288" spans="1:7" x14ac:dyDescent="0.25">
      <c r="A1288" s="7" t="s">
        <v>1615</v>
      </c>
      <c r="B1288" s="7" t="s">
        <v>1222</v>
      </c>
      <c r="C1288" s="7" t="s">
        <v>2359</v>
      </c>
      <c r="D1288" s="7" t="s">
        <v>1222</v>
      </c>
      <c r="E1288" s="7" t="s">
        <v>2360</v>
      </c>
      <c r="F1288" s="7" t="s">
        <v>1222</v>
      </c>
      <c r="G1288" s="7" t="str">
        <f t="shared" si="21"/>
        <v>HHW</v>
      </c>
    </row>
    <row r="1289" spans="1:7" x14ac:dyDescent="0.25">
      <c r="A1289" s="7" t="s">
        <v>1615</v>
      </c>
      <c r="B1289" s="7" t="s">
        <v>1222</v>
      </c>
      <c r="C1289" s="7" t="s">
        <v>2359</v>
      </c>
      <c r="D1289" s="7" t="s">
        <v>1222</v>
      </c>
      <c r="E1289" s="7" t="s">
        <v>2361</v>
      </c>
      <c r="F1289" s="7" t="s">
        <v>1222</v>
      </c>
      <c r="G1289" s="7" t="str">
        <f t="shared" si="21"/>
        <v>WW</v>
      </c>
    </row>
    <row r="1290" spans="1:7" x14ac:dyDescent="0.25">
      <c r="A1290" s="7" t="s">
        <v>1615</v>
      </c>
      <c r="B1290" s="7" t="s">
        <v>1222</v>
      </c>
      <c r="C1290" s="7" t="s">
        <v>2359</v>
      </c>
      <c r="D1290" s="7" t="s">
        <v>1222</v>
      </c>
      <c r="E1290" s="7" t="s">
        <v>2362</v>
      </c>
      <c r="F1290" s="7" t="s">
        <v>1222</v>
      </c>
      <c r="G1290" s="7" t="str">
        <f t="shared" si="21"/>
        <v>MHB</v>
      </c>
    </row>
    <row r="1291" spans="1:7" x14ac:dyDescent="0.25">
      <c r="A1291" s="7" t="s">
        <v>1615</v>
      </c>
      <c r="B1291" s="7" t="s">
        <v>1222</v>
      </c>
      <c r="C1291" s="7" t="s">
        <v>2359</v>
      </c>
      <c r="D1291" s="7" t="s">
        <v>1222</v>
      </c>
      <c r="E1291" s="7" t="s">
        <v>2363</v>
      </c>
      <c r="F1291" s="7" t="s">
        <v>1222</v>
      </c>
      <c r="G1291" s="7" t="str">
        <f t="shared" si="21"/>
        <v>M</v>
      </c>
    </row>
    <row r="1292" spans="1:7" x14ac:dyDescent="0.25">
      <c r="A1292" s="7" t="s">
        <v>1615</v>
      </c>
      <c r="B1292" s="7" t="s">
        <v>1222</v>
      </c>
      <c r="C1292" s="7" t="s">
        <v>2359</v>
      </c>
      <c r="D1292" s="7" t="s">
        <v>1222</v>
      </c>
      <c r="E1292" s="7" t="s">
        <v>2364</v>
      </c>
      <c r="F1292" s="7" t="s">
        <v>1222</v>
      </c>
      <c r="G1292" s="7" t="str">
        <f t="shared" si="21"/>
        <v>PT</v>
      </c>
    </row>
    <row r="1293" spans="1:7" x14ac:dyDescent="0.25">
      <c r="A1293" s="7" t="s">
        <v>1615</v>
      </c>
      <c r="B1293" s="7" t="s">
        <v>1222</v>
      </c>
      <c r="C1293" s="7" t="s">
        <v>2359</v>
      </c>
      <c r="D1293" s="7" t="s">
        <v>1222</v>
      </c>
      <c r="E1293" s="7" t="s">
        <v>2365</v>
      </c>
      <c r="F1293" s="7" t="s">
        <v>1222</v>
      </c>
      <c r="G1293" s="7" t="str">
        <f t="shared" si="21"/>
        <v>CKiI</v>
      </c>
    </row>
    <row r="1294" spans="1:7" x14ac:dyDescent="0.25">
      <c r="A1294" s="7" t="s">
        <v>1615</v>
      </c>
      <c r="B1294" s="7" t="s">
        <v>1222</v>
      </c>
      <c r="C1294" s="7" t="s">
        <v>2366</v>
      </c>
      <c r="D1294" s="7" t="s">
        <v>1222</v>
      </c>
      <c r="E1294" s="7" t="s">
        <v>2367</v>
      </c>
      <c r="F1294" s="7" t="s">
        <v>1222</v>
      </c>
      <c r="G1294" s="7" t="str">
        <f t="shared" si="21"/>
        <v>THCT</v>
      </c>
    </row>
    <row r="1295" spans="1:7" x14ac:dyDescent="0.25">
      <c r="A1295" s="7" t="s">
        <v>1615</v>
      </c>
      <c r="B1295" s="7" t="s">
        <v>1222</v>
      </c>
      <c r="C1295" s="7" t="s">
        <v>2368</v>
      </c>
      <c r="D1295" s="7" t="s">
        <v>1222</v>
      </c>
      <c r="E1295" s="7" t="s">
        <v>2369</v>
      </c>
      <c r="F1295" s="7" t="s">
        <v>1222</v>
      </c>
      <c r="G1295" s="7" t="str">
        <f t="shared" si="21"/>
        <v>T</v>
      </c>
    </row>
    <row r="1296" spans="1:7" x14ac:dyDescent="0.25">
      <c r="A1296" s="7" t="s">
        <v>1615</v>
      </c>
      <c r="B1296" s="7" t="s">
        <v>1222</v>
      </c>
      <c r="C1296" s="7" t="s">
        <v>2370</v>
      </c>
      <c r="D1296" s="7" t="s">
        <v>1222</v>
      </c>
      <c r="E1296" s="7" t="s">
        <v>2371</v>
      </c>
      <c r="F1296" s="7" t="s">
        <v>1222</v>
      </c>
      <c r="G1296" s="7" t="str">
        <f t="shared" si="21"/>
        <v>TDWDtG</v>
      </c>
    </row>
    <row r="1297" spans="1:7" x14ac:dyDescent="0.25">
      <c r="A1297" s="7" t="s">
        <v>1615</v>
      </c>
      <c r="B1297" s="7" t="s">
        <v>1222</v>
      </c>
      <c r="C1297" s="7" t="s">
        <v>2372</v>
      </c>
      <c r="D1297" s="7" t="s">
        <v>1222</v>
      </c>
      <c r="E1297" s="7" t="s">
        <v>2373</v>
      </c>
      <c r="F1297" s="7" t="s">
        <v>1222</v>
      </c>
      <c r="G1297" s="7" t="str">
        <f t="shared" si="21"/>
        <v>S</v>
      </c>
    </row>
    <row r="1298" spans="1:7" x14ac:dyDescent="0.25">
      <c r="A1298" s="7" t="s">
        <v>1615</v>
      </c>
      <c r="B1298" s="7" t="s">
        <v>1222</v>
      </c>
      <c r="C1298" s="7" t="s">
        <v>2372</v>
      </c>
      <c r="D1298" s="7" t="s">
        <v>1222</v>
      </c>
      <c r="E1298" s="7" t="s">
        <v>2374</v>
      </c>
      <c r="F1298" s="7" t="s">
        <v>1222</v>
      </c>
      <c r="G1298" s="7" t="str">
        <f t="shared" si="21"/>
        <v>OTotW</v>
      </c>
    </row>
    <row r="1299" spans="1:7" x14ac:dyDescent="0.25">
      <c r="A1299" s="7" t="s">
        <v>1615</v>
      </c>
      <c r="B1299" s="7" t="s">
        <v>1222</v>
      </c>
      <c r="C1299" s="7" t="s">
        <v>2372</v>
      </c>
      <c r="D1299" s="7" t="s">
        <v>1222</v>
      </c>
      <c r="E1299" s="7" t="s">
        <v>2375</v>
      </c>
      <c r="F1299" s="7" t="s">
        <v>1222</v>
      </c>
      <c r="G1299" s="7" t="str">
        <f t="shared" si="21"/>
        <v>CM</v>
      </c>
    </row>
    <row r="1300" spans="1:7" x14ac:dyDescent="0.25">
      <c r="A1300" s="7" t="s">
        <v>1615</v>
      </c>
      <c r="B1300" s="7" t="s">
        <v>1222</v>
      </c>
      <c r="C1300" s="7" t="s">
        <v>2372</v>
      </c>
      <c r="D1300" s="7" t="s">
        <v>1222</v>
      </c>
      <c r="E1300" s="7" t="s">
        <v>2376</v>
      </c>
      <c r="F1300" s="7" t="s">
        <v>1222</v>
      </c>
      <c r="G1300" s="7" t="str">
        <f t="shared" si="21"/>
        <v>HT</v>
      </c>
    </row>
    <row r="1301" spans="1:7" x14ac:dyDescent="0.25">
      <c r="A1301" s="7" t="s">
        <v>1615</v>
      </c>
      <c r="B1301" s="7" t="s">
        <v>1222</v>
      </c>
      <c r="C1301" s="7" t="s">
        <v>2372</v>
      </c>
      <c r="D1301" s="7" t="s">
        <v>1222</v>
      </c>
      <c r="E1301" s="7" t="s">
        <v>2377</v>
      </c>
      <c r="F1301" s="7" t="s">
        <v>1222</v>
      </c>
      <c r="G1301" s="7" t="str">
        <f t="shared" si="21"/>
        <v>ATaS</v>
      </c>
    </row>
    <row r="1302" spans="1:7" x14ac:dyDescent="0.25">
      <c r="A1302" s="7" t="s">
        <v>1615</v>
      </c>
      <c r="B1302" s="7" t="s">
        <v>1222</v>
      </c>
      <c r="C1302" s="7" t="s">
        <v>2372</v>
      </c>
      <c r="D1302" s="7" t="s">
        <v>1222</v>
      </c>
      <c r="E1302" s="7" t="s">
        <v>2378</v>
      </c>
      <c r="F1302" s="7" t="s">
        <v>1222</v>
      </c>
      <c r="G1302" s="7" t="str">
        <f t="shared" si="21"/>
        <v>IWYtWM</v>
      </c>
    </row>
    <row r="1303" spans="1:7" x14ac:dyDescent="0.25">
      <c r="A1303" s="7" t="s">
        <v>1615</v>
      </c>
      <c r="B1303" s="7" t="s">
        <v>1222</v>
      </c>
      <c r="C1303" s="7" t="s">
        <v>2372</v>
      </c>
      <c r="D1303" s="7" t="s">
        <v>1222</v>
      </c>
      <c r="E1303" s="7" t="s">
        <v>2379</v>
      </c>
      <c r="F1303" s="7" t="s">
        <v>1222</v>
      </c>
      <c r="G1303" s="7" t="str">
        <f t="shared" si="21"/>
        <v>GN/CST</v>
      </c>
    </row>
    <row r="1304" spans="1:7" x14ac:dyDescent="0.25">
      <c r="A1304" s="7" t="s">
        <v>1615</v>
      </c>
      <c r="B1304" s="7" t="s">
        <v>1222</v>
      </c>
      <c r="C1304" s="7" t="s">
        <v>2372</v>
      </c>
      <c r="D1304" s="7" t="s">
        <v>1222</v>
      </c>
      <c r="E1304" s="7" t="s">
        <v>2380</v>
      </c>
      <c r="F1304" s="7" t="s">
        <v>1222</v>
      </c>
      <c r="G1304" s="7" t="str">
        <f t="shared" si="21"/>
        <v>DP</v>
      </c>
    </row>
    <row r="1305" spans="1:7" x14ac:dyDescent="0.25">
      <c r="A1305" s="7" t="s">
        <v>1615</v>
      </c>
      <c r="B1305" s="7" t="s">
        <v>1222</v>
      </c>
      <c r="C1305" s="7" t="s">
        <v>2372</v>
      </c>
      <c r="D1305" s="7" t="s">
        <v>1222</v>
      </c>
      <c r="E1305" s="7" t="s">
        <v>2381</v>
      </c>
      <c r="F1305" s="7" t="s">
        <v>1222</v>
      </c>
      <c r="G1305" s="7" t="str">
        <f t="shared" si="21"/>
        <v>GRH</v>
      </c>
    </row>
    <row r="1306" spans="1:7" x14ac:dyDescent="0.25">
      <c r="A1306" s="7" t="s">
        <v>1615</v>
      </c>
      <c r="B1306" s="7" t="s">
        <v>1222</v>
      </c>
      <c r="C1306" s="7" t="s">
        <v>2372</v>
      </c>
      <c r="D1306" s="7" t="s">
        <v>1222</v>
      </c>
      <c r="E1306" s="7" t="s">
        <v>2382</v>
      </c>
      <c r="F1306" s="7" t="s">
        <v>1222</v>
      </c>
      <c r="G1306" s="7" t="str">
        <f t="shared" si="21"/>
        <v>NYL</v>
      </c>
    </row>
    <row r="1307" spans="1:7" x14ac:dyDescent="0.25">
      <c r="A1307" s="7" t="s">
        <v>1615</v>
      </c>
      <c r="B1307" s="7" t="s">
        <v>1222</v>
      </c>
      <c r="C1307" s="7" t="s">
        <v>2372</v>
      </c>
      <c r="D1307" s="7" t="s">
        <v>1222</v>
      </c>
      <c r="E1307" s="7" t="s">
        <v>2383</v>
      </c>
      <c r="F1307" s="7" t="s">
        <v>1222</v>
      </c>
      <c r="G1307" s="7" t="str">
        <f t="shared" si="21"/>
        <v>TIY</v>
      </c>
    </row>
    <row r="1308" spans="1:7" x14ac:dyDescent="0.25">
      <c r="A1308" s="7" t="s">
        <v>1615</v>
      </c>
      <c r="B1308" s="7" t="s">
        <v>1222</v>
      </c>
      <c r="C1308" s="7" t="s">
        <v>2372</v>
      </c>
      <c r="D1308" s="7" t="s">
        <v>1222</v>
      </c>
      <c r="E1308" s="7" t="s">
        <v>2384</v>
      </c>
      <c r="F1308" s="7" t="s">
        <v>1222</v>
      </c>
      <c r="G1308" s="7" t="str">
        <f t="shared" si="21"/>
        <v>MW</v>
      </c>
    </row>
    <row r="1309" spans="1:7" x14ac:dyDescent="0.25">
      <c r="A1309" s="7" t="s">
        <v>1615</v>
      </c>
      <c r="B1309" s="7" t="s">
        <v>1222</v>
      </c>
      <c r="C1309" s="7" t="s">
        <v>2372</v>
      </c>
      <c r="D1309" s="7" t="s">
        <v>1222</v>
      </c>
      <c r="E1309" s="7" t="s">
        <v>2385</v>
      </c>
      <c r="F1309" s="7" t="s">
        <v>1222</v>
      </c>
      <c r="G1309" s="7" t="str">
        <f t="shared" si="21"/>
        <v>TF</v>
      </c>
    </row>
    <row r="1310" spans="1:7" x14ac:dyDescent="0.25">
      <c r="A1310" s="7" t="s">
        <v>1615</v>
      </c>
      <c r="B1310" s="7" t="s">
        <v>1222</v>
      </c>
      <c r="C1310" s="7" t="s">
        <v>2386</v>
      </c>
      <c r="D1310" s="7" t="s">
        <v>1222</v>
      </c>
      <c r="E1310" s="7" t="s">
        <v>2387</v>
      </c>
      <c r="F1310" s="7" t="s">
        <v>1222</v>
      </c>
      <c r="G1310" s="7" t="str">
        <f t="shared" si="21"/>
        <v>ZSR</v>
      </c>
    </row>
    <row r="1311" spans="1:7" x14ac:dyDescent="0.25">
      <c r="A1311" s="7" t="s">
        <v>1615</v>
      </c>
      <c r="B1311" s="7" t="s">
        <v>1222</v>
      </c>
      <c r="C1311" s="7" t="s">
        <v>2388</v>
      </c>
      <c r="D1311" s="7" t="s">
        <v>1222</v>
      </c>
      <c r="E1311" s="7" t="s">
        <v>2389</v>
      </c>
      <c r="F1311" s="7" t="s">
        <v>1222</v>
      </c>
      <c r="G1311" s="7" t="str">
        <f t="shared" si="21"/>
        <v>B</v>
      </c>
    </row>
    <row r="1312" spans="1:7" x14ac:dyDescent="0.25">
      <c r="A1312" s="7" t="s">
        <v>1615</v>
      </c>
      <c r="B1312" s="7" t="s">
        <v>1222</v>
      </c>
      <c r="C1312" s="7" t="s">
        <v>2388</v>
      </c>
      <c r="D1312" s="7" t="s">
        <v>1222</v>
      </c>
      <c r="E1312" s="7" t="s">
        <v>2390</v>
      </c>
      <c r="F1312" s="7" t="s">
        <v>1222</v>
      </c>
      <c r="G1312" s="7" t="str">
        <f t="shared" si="21"/>
        <v>Q6a6</v>
      </c>
    </row>
    <row r="1313" spans="1:7" x14ac:dyDescent="0.25">
      <c r="A1313" s="7" t="s">
        <v>1615</v>
      </c>
      <c r="B1313" s="7" t="s">
        <v>1222</v>
      </c>
      <c r="C1313" s="7" t="s">
        <v>2388</v>
      </c>
      <c r="D1313" s="7" t="s">
        <v>1222</v>
      </c>
      <c r="E1313" s="7" t="s">
        <v>2391</v>
      </c>
      <c r="F1313" s="7" t="s">
        <v>1222</v>
      </c>
      <c r="G1313" s="7" t="str">
        <f t="shared" si="21"/>
        <v>IaM</v>
      </c>
    </row>
    <row r="1314" spans="1:7" x14ac:dyDescent="0.25">
      <c r="A1314" s="7" t="s">
        <v>1615</v>
      </c>
      <c r="B1314" s="7" t="s">
        <v>1222</v>
      </c>
      <c r="C1314" s="7" t="s">
        <v>2388</v>
      </c>
      <c r="D1314" s="7" t="s">
        <v>1222</v>
      </c>
      <c r="E1314" s="7" t="s">
        <v>2392</v>
      </c>
      <c r="F1314" s="7" t="s">
        <v>1222</v>
      </c>
      <c r="G1314" s="7" t="str">
        <f t="shared" si="21"/>
        <v>MMS</v>
      </c>
    </row>
    <row r="1315" spans="1:7" x14ac:dyDescent="0.25">
      <c r="A1315" s="7" t="s">
        <v>1615</v>
      </c>
      <c r="B1315" s="7" t="s">
        <v>1222</v>
      </c>
      <c r="C1315" s="7" t="s">
        <v>2388</v>
      </c>
      <c r="D1315" s="7" t="s">
        <v>1222</v>
      </c>
      <c r="E1315" s="7" t="s">
        <v>2393</v>
      </c>
      <c r="F1315" s="7" t="s">
        <v>1222</v>
      </c>
      <c r="G1315" s="7" t="str">
        <f t="shared" si="21"/>
        <v>CMW</v>
      </c>
    </row>
    <row r="1316" spans="1:7" x14ac:dyDescent="0.25">
      <c r="A1316" s="7" t="s">
        <v>1615</v>
      </c>
      <c r="B1316" s="7" t="s">
        <v>1222</v>
      </c>
      <c r="C1316" s="7" t="s">
        <v>2388</v>
      </c>
      <c r="D1316" s="7" t="s">
        <v>1222</v>
      </c>
      <c r="E1316" s="7" t="s">
        <v>2394</v>
      </c>
      <c r="F1316" s="7" t="s">
        <v>1222</v>
      </c>
      <c r="G1316" s="7" t="str">
        <f t="shared" si="21"/>
        <v>2o6t4</v>
      </c>
    </row>
    <row r="1317" spans="1:7" x14ac:dyDescent="0.25">
      <c r="A1317" s="7" t="s">
        <v>1615</v>
      </c>
      <c r="B1317" s="7" t="s">
        <v>1222</v>
      </c>
      <c r="C1317" s="7" t="s">
        <v>2388</v>
      </c>
      <c r="D1317" s="7" t="s">
        <v>1222</v>
      </c>
      <c r="E1317" s="7" t="s">
        <v>2395</v>
      </c>
      <c r="F1317" s="7" t="s">
        <v>1222</v>
      </c>
      <c r="G1317" s="7" t="str">
        <f t="shared" si="21"/>
        <v>DARKWTII</v>
      </c>
    </row>
    <row r="1318" spans="1:7" x14ac:dyDescent="0.25">
      <c r="A1318" s="7" t="s">
        <v>1615</v>
      </c>
      <c r="B1318" s="7" t="s">
        <v>1222</v>
      </c>
      <c r="C1318" s="7" t="s">
        <v>2388</v>
      </c>
      <c r="D1318" s="7" t="s">
        <v>1222</v>
      </c>
      <c r="E1318" s="7" t="s">
        <v>2396</v>
      </c>
      <c r="F1318" s="7" t="s">
        <v>1222</v>
      </c>
      <c r="G1318" s="7" t="str">
        <f t="shared" si="21"/>
        <v>SitP</v>
      </c>
    </row>
    <row r="1319" spans="1:7" x14ac:dyDescent="0.25">
      <c r="A1319" s="7" t="s">
        <v>1615</v>
      </c>
      <c r="B1319" s="7" t="s">
        <v>1222</v>
      </c>
      <c r="C1319" s="7" t="s">
        <v>2388</v>
      </c>
      <c r="D1319" s="7" t="s">
        <v>1222</v>
      </c>
      <c r="E1319" s="7" t="s">
        <v>2397</v>
      </c>
      <c r="F1319" s="7" t="s">
        <v>1222</v>
      </c>
      <c r="G1319" s="7" t="str">
        <f t="shared" si="21"/>
        <v>FSED</v>
      </c>
    </row>
    <row r="1320" spans="1:7" x14ac:dyDescent="0.25">
      <c r="A1320" s="7" t="s">
        <v>1615</v>
      </c>
      <c r="B1320" s="7" t="s">
        <v>1222</v>
      </c>
      <c r="C1320" s="7" t="s">
        <v>2388</v>
      </c>
      <c r="D1320" s="7" t="s">
        <v>1222</v>
      </c>
      <c r="E1320" s="7" t="s">
        <v>2398</v>
      </c>
      <c r="F1320" s="7" t="s">
        <v>1222</v>
      </c>
      <c r="G1320" s="7" t="str">
        <f t="shared" si="21"/>
        <v>WYWH</v>
      </c>
    </row>
    <row r="1321" spans="1:7" x14ac:dyDescent="0.25">
      <c r="A1321" s="7" t="s">
        <v>1615</v>
      </c>
      <c r="B1321" s="7" t="s">
        <v>1222</v>
      </c>
      <c r="C1321" s="7" t="s">
        <v>2388</v>
      </c>
      <c r="D1321" s="7" t="s">
        <v>1222</v>
      </c>
      <c r="E1321" s="7" t="s">
        <v>2399</v>
      </c>
      <c r="F1321" s="7" t="s">
        <v>1222</v>
      </c>
      <c r="G1321" s="7" t="str">
        <f t="shared" si="21"/>
        <v>IYLMN</v>
      </c>
    </row>
    <row r="1322" spans="1:7" x14ac:dyDescent="0.25">
      <c r="A1322" s="7" t="s">
        <v>1615</v>
      </c>
      <c r="B1322" s="7" t="s">
        <v>1222</v>
      </c>
      <c r="C1322" s="7" t="s">
        <v>2388</v>
      </c>
      <c r="D1322" s="7" t="s">
        <v>1222</v>
      </c>
      <c r="E1322" s="7" t="s">
        <v>2400</v>
      </c>
      <c r="F1322" s="7" t="s">
        <v>1222</v>
      </c>
      <c r="G1322" s="7" t="str">
        <f t="shared" si="21"/>
        <v>BWaBS</v>
      </c>
    </row>
    <row r="1323" spans="1:7" x14ac:dyDescent="0.25">
      <c r="A1323" s="7" t="s">
        <v>1615</v>
      </c>
      <c r="B1323" s="7" t="s">
        <v>1222</v>
      </c>
      <c r="C1323" s="7" t="s">
        <v>2388</v>
      </c>
      <c r="D1323" s="7" t="s">
        <v>1222</v>
      </c>
      <c r="E1323" s="7" t="s">
        <v>2401</v>
      </c>
      <c r="F1323" s="7" t="s">
        <v>1222</v>
      </c>
      <c r="G1323" s="7" t="str">
        <f t="shared" si="21"/>
        <v>HtSIS</v>
      </c>
    </row>
    <row r="1324" spans="1:7" x14ac:dyDescent="0.25">
      <c r="A1324" s="7" t="s">
        <v>1615</v>
      </c>
      <c r="B1324" s="7" t="s">
        <v>1222</v>
      </c>
      <c r="C1324" s="7" t="s">
        <v>2402</v>
      </c>
      <c r="D1324" s="7" t="s">
        <v>1222</v>
      </c>
      <c r="E1324" s="7" t="s">
        <v>2403</v>
      </c>
      <c r="F1324" s="7" t="s">
        <v>1222</v>
      </c>
      <c r="G1324" s="7" t="str">
        <f t="shared" si="21"/>
        <v>IRGB</v>
      </c>
    </row>
    <row r="1325" spans="1:7" x14ac:dyDescent="0.25">
      <c r="A1325" s="7" t="s">
        <v>1615</v>
      </c>
      <c r="B1325" s="7" t="s">
        <v>1222</v>
      </c>
      <c r="C1325" s="7" t="s">
        <v>2404</v>
      </c>
      <c r="D1325" s="7" t="s">
        <v>1222</v>
      </c>
      <c r="E1325" s="7" t="s">
        <v>2405</v>
      </c>
      <c r="F1325" s="7" t="s">
        <v>1222</v>
      </c>
      <c r="G1325" s="7" t="str">
        <f t="shared" si="21"/>
        <v>HSF</v>
      </c>
    </row>
    <row r="1326" spans="1:7" x14ac:dyDescent="0.25">
      <c r="A1326" s="7" t="s">
        <v>1615</v>
      </c>
      <c r="B1326" s="7" t="s">
        <v>1222</v>
      </c>
      <c r="C1326" s="7" t="s">
        <v>2404</v>
      </c>
      <c r="D1326" s="7" t="s">
        <v>1222</v>
      </c>
      <c r="E1326" s="7" t="s">
        <v>2406</v>
      </c>
      <c r="F1326" s="7" t="s">
        <v>1222</v>
      </c>
      <c r="G1326" s="7" t="str">
        <f t="shared" si="21"/>
        <v>OFD</v>
      </c>
    </row>
    <row r="1327" spans="1:7" x14ac:dyDescent="0.25">
      <c r="A1327" s="7" t="s">
        <v>1615</v>
      </c>
      <c r="B1327" s="7" t="s">
        <v>1222</v>
      </c>
      <c r="C1327" s="7" t="s">
        <v>2407</v>
      </c>
      <c r="D1327" s="7" t="s">
        <v>1222</v>
      </c>
      <c r="E1327" s="7" t="s">
        <v>2408</v>
      </c>
      <c r="F1327" s="7" t="s">
        <v>1222</v>
      </c>
      <c r="G1327" s="7" t="str">
        <f t="shared" si="21"/>
        <v>MS</v>
      </c>
    </row>
    <row r="1328" spans="1:7" x14ac:dyDescent="0.25">
      <c r="A1328" s="7" t="s">
        <v>1615</v>
      </c>
      <c r="B1328" s="7" t="s">
        <v>1222</v>
      </c>
      <c r="C1328" s="7" t="s">
        <v>2407</v>
      </c>
      <c r="D1328" s="7" t="s">
        <v>1222</v>
      </c>
      <c r="E1328" s="7" t="s">
        <v>2409</v>
      </c>
      <c r="F1328" s="7" t="s">
        <v>1222</v>
      </c>
      <c r="G1328" s="7" t="str">
        <f t="shared" si="21"/>
        <v>L</v>
      </c>
    </row>
    <row r="1329" spans="1:7" x14ac:dyDescent="0.25">
      <c r="A1329" s="7" t="s">
        <v>1615</v>
      </c>
      <c r="B1329" s="7" t="s">
        <v>1222</v>
      </c>
      <c r="C1329" s="7" t="s">
        <v>2410</v>
      </c>
      <c r="D1329" s="7" t="s">
        <v>1222</v>
      </c>
      <c r="E1329" s="7" t="s">
        <v>2411</v>
      </c>
      <c r="F1329" s="7" t="s">
        <v>1222</v>
      </c>
      <c r="G1329" s="7" t="str">
        <f t="shared" si="21"/>
        <v>ST</v>
      </c>
    </row>
    <row r="1330" spans="1:7" x14ac:dyDescent="0.25">
      <c r="A1330" s="7" t="s">
        <v>1615</v>
      </c>
      <c r="B1330" s="7" t="s">
        <v>1222</v>
      </c>
      <c r="C1330" s="7" t="s">
        <v>2412</v>
      </c>
      <c r="D1330" s="7" t="s">
        <v>1222</v>
      </c>
      <c r="E1330" s="7" t="s">
        <v>2413</v>
      </c>
      <c r="F1330" s="7" t="s">
        <v>1222</v>
      </c>
      <c r="G1330" s="7" t="str">
        <f t="shared" si="21"/>
        <v>TT</v>
      </c>
    </row>
    <row r="1331" spans="1:7" x14ac:dyDescent="0.25">
      <c r="A1331" s="7" t="s">
        <v>1615</v>
      </c>
      <c r="B1331" s="7" t="s">
        <v>1222</v>
      </c>
      <c r="C1331" s="7" t="s">
        <v>2414</v>
      </c>
      <c r="D1331" s="7" t="s">
        <v>1222</v>
      </c>
      <c r="E1331" s="7" t="s">
        <v>2415</v>
      </c>
      <c r="F1331" s="7" t="s">
        <v>1222</v>
      </c>
      <c r="G1331" s="7" t="str">
        <f t="shared" si="21"/>
        <v>M</v>
      </c>
    </row>
    <row r="1332" spans="1:7" x14ac:dyDescent="0.25">
      <c r="A1332" s="7" t="s">
        <v>1615</v>
      </c>
      <c r="B1332" s="7" t="s">
        <v>1222</v>
      </c>
      <c r="C1332" s="7" t="s">
        <v>2414</v>
      </c>
      <c r="D1332" s="7" t="s">
        <v>1222</v>
      </c>
      <c r="E1332" s="7" t="s">
        <v>2416</v>
      </c>
      <c r="F1332" s="7" t="s">
        <v>1222</v>
      </c>
      <c r="G1332" s="7" t="str">
        <f t="shared" si="21"/>
        <v>ROB</v>
      </c>
    </row>
    <row r="1333" spans="1:7" x14ac:dyDescent="0.25">
      <c r="A1333" s="7" t="s">
        <v>1615</v>
      </c>
      <c r="B1333" s="7" t="s">
        <v>1222</v>
      </c>
      <c r="C1333" s="7" t="s">
        <v>2414</v>
      </c>
      <c r="D1333" s="7" t="s">
        <v>1222</v>
      </c>
      <c r="E1333" s="7" t="s">
        <v>2417</v>
      </c>
      <c r="F1333" s="7" t="s">
        <v>1222</v>
      </c>
      <c r="G1333" s="7" t="str">
        <f t="shared" si="21"/>
        <v>SD(RGtB</v>
      </c>
    </row>
    <row r="1334" spans="1:7" x14ac:dyDescent="0.25">
      <c r="A1334" s="7" t="s">
        <v>1615</v>
      </c>
      <c r="B1334" s="7" t="s">
        <v>1222</v>
      </c>
      <c r="C1334" s="7" t="s">
        <v>2414</v>
      </c>
      <c r="D1334" s="7" t="s">
        <v>1222</v>
      </c>
      <c r="E1334" s="7" t="s">
        <v>2418</v>
      </c>
      <c r="F1334" s="7" t="s">
        <v>1222</v>
      </c>
      <c r="G1334" s="7" t="str">
        <f t="shared" si="21"/>
        <v>JBG</v>
      </c>
    </row>
    <row r="1335" spans="1:7" x14ac:dyDescent="0.25">
      <c r="A1335" s="7" t="s">
        <v>1615</v>
      </c>
      <c r="B1335" s="7" t="s">
        <v>1222</v>
      </c>
      <c r="C1335" s="7" t="s">
        <v>2414</v>
      </c>
      <c r="D1335" s="7" t="s">
        <v>1222</v>
      </c>
      <c r="E1335" s="7" t="s">
        <v>2419</v>
      </c>
      <c r="F1335" s="7" t="s">
        <v>1222</v>
      </c>
      <c r="G1335" s="7" t="str">
        <f t="shared" si="21"/>
        <v>NPPtG</v>
      </c>
    </row>
    <row r="1336" spans="1:7" x14ac:dyDescent="0.25">
      <c r="A1336" s="7" t="s">
        <v>1615</v>
      </c>
      <c r="B1336" s="7" t="s">
        <v>1222</v>
      </c>
      <c r="C1336" s="7" t="s">
        <v>2420</v>
      </c>
      <c r="D1336" s="7" t="s">
        <v>1222</v>
      </c>
      <c r="E1336" s="7" t="s">
        <v>2421</v>
      </c>
      <c r="F1336" s="7" t="s">
        <v>1222</v>
      </c>
      <c r="G1336" s="7" t="str">
        <f t="shared" si="21"/>
        <v>T</v>
      </c>
    </row>
    <row r="1337" spans="1:7" x14ac:dyDescent="0.25">
      <c r="A1337" s="7" t="s">
        <v>1615</v>
      </c>
      <c r="B1337" s="7" t="s">
        <v>1222</v>
      </c>
      <c r="C1337" s="7" t="s">
        <v>2422</v>
      </c>
      <c r="D1337" s="7" t="s">
        <v>1222</v>
      </c>
      <c r="E1337" s="7" t="s">
        <v>2423</v>
      </c>
      <c r="F1337" s="7" t="s">
        <v>1222</v>
      </c>
      <c r="G1337" s="7" t="str">
        <f t="shared" si="21"/>
        <v>SM</v>
      </c>
    </row>
    <row r="1338" spans="1:7" x14ac:dyDescent="0.25">
      <c r="A1338" s="7" t="s">
        <v>1615</v>
      </c>
      <c r="B1338" s="7" t="s">
        <v>1222</v>
      </c>
      <c r="C1338" s="7" t="s">
        <v>2422</v>
      </c>
      <c r="D1338" s="7" t="s">
        <v>1222</v>
      </c>
      <c r="E1338" s="7" t="s">
        <v>2424</v>
      </c>
      <c r="F1338" s="7" t="s">
        <v>1222</v>
      </c>
      <c r="G1338" s="7" t="str">
        <f t="shared" si="21"/>
        <v>NF</v>
      </c>
    </row>
    <row r="1339" spans="1:7" x14ac:dyDescent="0.25">
      <c r="A1339" s="7" t="s">
        <v>1615</v>
      </c>
      <c r="B1339" s="7" t="s">
        <v>1222</v>
      </c>
      <c r="C1339" s="7" t="s">
        <v>2422</v>
      </c>
      <c r="D1339" s="7" t="s">
        <v>1222</v>
      </c>
      <c r="E1339" s="7" t="s">
        <v>2425</v>
      </c>
      <c r="F1339" s="7" t="s">
        <v>1222</v>
      </c>
      <c r="G1339" s="7" t="str">
        <f t="shared" si="21"/>
        <v>DKWYG(IG</v>
      </c>
    </row>
    <row r="1340" spans="1:7" x14ac:dyDescent="0.25">
      <c r="A1340" s="7" t="s">
        <v>1615</v>
      </c>
      <c r="B1340" s="7" t="s">
        <v>1222</v>
      </c>
      <c r="C1340" s="7" t="s">
        <v>2422</v>
      </c>
      <c r="D1340" s="7" t="s">
        <v>1222</v>
      </c>
      <c r="E1340" s="7" t="s">
        <v>2426</v>
      </c>
      <c r="F1340" s="7" t="s">
        <v>1222</v>
      </c>
      <c r="G1340" s="7" t="str">
        <f t="shared" si="21"/>
        <v>TtR</v>
      </c>
    </row>
    <row r="1341" spans="1:7" x14ac:dyDescent="0.25">
      <c r="A1341" s="7" t="s">
        <v>1615</v>
      </c>
      <c r="B1341" s="7" t="s">
        <v>1222</v>
      </c>
      <c r="C1341" s="7" t="s">
        <v>2427</v>
      </c>
      <c r="D1341" s="7" t="s">
        <v>1222</v>
      </c>
      <c r="E1341" s="7" t="s">
        <v>2182</v>
      </c>
      <c r="F1341" s="7" t="s">
        <v>1222</v>
      </c>
      <c r="G1341" s="7" t="str">
        <f t="shared" si="21"/>
        <v>IFtL</v>
      </c>
    </row>
    <row r="1342" spans="1:7" x14ac:dyDescent="0.25">
      <c r="A1342" s="7" t="s">
        <v>1615</v>
      </c>
      <c r="B1342" s="7" t="s">
        <v>1222</v>
      </c>
      <c r="C1342" s="7" t="s">
        <v>2427</v>
      </c>
      <c r="D1342" s="7" t="s">
        <v>1222</v>
      </c>
      <c r="E1342" s="7" t="s">
        <v>2428</v>
      </c>
      <c r="F1342" s="7" t="s">
        <v>1222</v>
      </c>
      <c r="G1342" s="7" t="str">
        <f t="shared" si="21"/>
        <v>LC</v>
      </c>
    </row>
    <row r="1343" spans="1:7" x14ac:dyDescent="0.25">
      <c r="A1343" s="7" t="s">
        <v>1615</v>
      </c>
      <c r="B1343" s="7" t="s">
        <v>1222</v>
      </c>
      <c r="C1343" s="7" t="s">
        <v>2427</v>
      </c>
      <c r="D1343" s="7" t="s">
        <v>1222</v>
      </c>
      <c r="E1343" s="7" t="s">
        <v>2429</v>
      </c>
      <c r="F1343" s="7" t="s">
        <v>1222</v>
      </c>
      <c r="G1343" s="7" t="str">
        <f t="shared" si="21"/>
        <v>SB</v>
      </c>
    </row>
    <row r="1344" spans="1:7" x14ac:dyDescent="0.25">
      <c r="A1344" s="7" t="s">
        <v>1615</v>
      </c>
      <c r="B1344" s="7" t="s">
        <v>1222</v>
      </c>
      <c r="C1344" s="7" t="s">
        <v>2427</v>
      </c>
      <c r="D1344" s="7" t="s">
        <v>1222</v>
      </c>
      <c r="E1344" s="7" t="s">
        <v>2430</v>
      </c>
      <c r="F1344" s="7" t="s">
        <v>1222</v>
      </c>
      <c r="G1344" s="7" t="str">
        <f t="shared" si="21"/>
        <v>TGoB</v>
      </c>
    </row>
    <row r="1345" spans="1:7" x14ac:dyDescent="0.25">
      <c r="A1345" s="7" t="s">
        <v>1615</v>
      </c>
      <c r="B1345" s="7" t="s">
        <v>1222</v>
      </c>
      <c r="C1345" s="7" t="s">
        <v>2427</v>
      </c>
      <c r="D1345" s="7" t="s">
        <v>1222</v>
      </c>
      <c r="E1345" s="7" t="s">
        <v>2431</v>
      </c>
      <c r="F1345" s="7" t="s">
        <v>1222</v>
      </c>
      <c r="G1345" s="7" t="str">
        <f t="shared" si="21"/>
        <v>TiV</v>
      </c>
    </row>
    <row r="1346" spans="1:7" x14ac:dyDescent="0.25">
      <c r="A1346" s="7" t="s">
        <v>1615</v>
      </c>
      <c r="B1346" s="7" t="s">
        <v>1222</v>
      </c>
      <c r="C1346" s="7" t="s">
        <v>2427</v>
      </c>
      <c r="D1346" s="7" t="s">
        <v>1222</v>
      </c>
      <c r="E1346" s="7" t="s">
        <v>2432</v>
      </c>
      <c r="F1346" s="7" t="s">
        <v>1222</v>
      </c>
      <c r="G1346" s="7" t="str">
        <f t="shared" si="21"/>
        <v>POMB</v>
      </c>
    </row>
    <row r="1347" spans="1:7" x14ac:dyDescent="0.25">
      <c r="A1347" s="7" t="s">
        <v>1615</v>
      </c>
      <c r="B1347" s="7" t="s">
        <v>1222</v>
      </c>
      <c r="C1347" s="7" t="s">
        <v>2427</v>
      </c>
      <c r="D1347" s="7" t="s">
        <v>1222</v>
      </c>
      <c r="E1347" s="7" t="s">
        <v>2433</v>
      </c>
      <c r="F1347" s="7" t="s">
        <v>1222</v>
      </c>
      <c r="G1347" s="7" t="str">
        <f t="shared" ref="G1347:G1410" si="22">GetFirstLettersOfAcronym(E1347)</f>
        <v>SISOSIG</v>
      </c>
    </row>
    <row r="1348" spans="1:7" x14ac:dyDescent="0.25">
      <c r="A1348" s="7" t="s">
        <v>1615</v>
      </c>
      <c r="B1348" s="7" t="s">
        <v>1222</v>
      </c>
      <c r="C1348" s="7" t="s">
        <v>2427</v>
      </c>
      <c r="D1348" s="7" t="s">
        <v>1222</v>
      </c>
      <c r="E1348" s="7" t="s">
        <v>2434</v>
      </c>
      <c r="F1348" s="7" t="s">
        <v>1222</v>
      </c>
      <c r="G1348" s="7" t="str">
        <f t="shared" si="22"/>
        <v>RtC</v>
      </c>
    </row>
    <row r="1349" spans="1:7" x14ac:dyDescent="0.25">
      <c r="A1349" s="7" t="s">
        <v>1615</v>
      </c>
      <c r="B1349" s="7" t="s">
        <v>1222</v>
      </c>
      <c r="C1349" s="7" t="s">
        <v>2435</v>
      </c>
      <c r="D1349" s="7" t="s">
        <v>1222</v>
      </c>
      <c r="E1349" s="7" t="s">
        <v>2436</v>
      </c>
      <c r="F1349" s="7" t="s">
        <v>1222</v>
      </c>
      <c r="G1349" s="7" t="str">
        <f t="shared" si="22"/>
        <v>DW</v>
      </c>
    </row>
    <row r="1350" spans="1:7" x14ac:dyDescent="0.25">
      <c r="A1350" s="7" t="s">
        <v>1615</v>
      </c>
      <c r="B1350" s="7" t="s">
        <v>1222</v>
      </c>
      <c r="C1350" s="7" t="s">
        <v>2437</v>
      </c>
      <c r="D1350" s="7" t="s">
        <v>1222</v>
      </c>
      <c r="E1350" s="7" t="s">
        <v>2438</v>
      </c>
      <c r="F1350" s="7" t="s">
        <v>1222</v>
      </c>
      <c r="G1350" s="7" t="str">
        <f t="shared" si="22"/>
        <v>CGIR</v>
      </c>
    </row>
    <row r="1351" spans="1:7" x14ac:dyDescent="0.25">
      <c r="A1351" s="7" t="s">
        <v>1615</v>
      </c>
      <c r="B1351" s="7" t="s">
        <v>1222</v>
      </c>
      <c r="C1351" s="7" t="s">
        <v>2439</v>
      </c>
      <c r="D1351" s="7" t="s">
        <v>1222</v>
      </c>
      <c r="E1351" s="7" t="s">
        <v>2440</v>
      </c>
      <c r="F1351" s="7" t="s">
        <v>1222</v>
      </c>
      <c r="G1351" s="7" t="str">
        <f t="shared" si="22"/>
        <v>PiMM</v>
      </c>
    </row>
    <row r="1352" spans="1:7" x14ac:dyDescent="0.25">
      <c r="A1352" s="7" t="s">
        <v>1615</v>
      </c>
      <c r="B1352" s="7" t="s">
        <v>1222</v>
      </c>
      <c r="C1352" s="7" t="s">
        <v>2441</v>
      </c>
      <c r="D1352" s="7" t="s">
        <v>1222</v>
      </c>
      <c r="E1352" s="7" t="s">
        <v>2442</v>
      </c>
      <c r="F1352" s="7" t="s">
        <v>1222</v>
      </c>
      <c r="G1352" s="7" t="str">
        <f t="shared" si="22"/>
        <v>LPN9</v>
      </c>
    </row>
    <row r="1353" spans="1:7" x14ac:dyDescent="0.25">
      <c r="A1353" s="7" t="s">
        <v>1615</v>
      </c>
      <c r="B1353" s="7" t="s">
        <v>1222</v>
      </c>
      <c r="C1353" s="7" t="s">
        <v>2443</v>
      </c>
      <c r="D1353" s="7" t="s">
        <v>1222</v>
      </c>
      <c r="E1353" s="7" t="s">
        <v>2444</v>
      </c>
      <c r="F1353" s="7" t="s">
        <v>1222</v>
      </c>
      <c r="G1353" s="7" t="str">
        <f t="shared" si="22"/>
        <v>YY</v>
      </c>
    </row>
    <row r="1354" spans="1:7" x14ac:dyDescent="0.25">
      <c r="A1354" s="7" t="s">
        <v>1615</v>
      </c>
      <c r="B1354" s="7" t="s">
        <v>1222</v>
      </c>
      <c r="C1354" s="7" t="s">
        <v>2443</v>
      </c>
      <c r="D1354" s="7" t="s">
        <v>1222</v>
      </c>
      <c r="E1354" s="7" t="s">
        <v>2445</v>
      </c>
      <c r="F1354" s="7" t="s">
        <v>1222</v>
      </c>
      <c r="G1354" s="7" t="str">
        <f t="shared" si="22"/>
        <v>CB</v>
      </c>
    </row>
    <row r="1355" spans="1:7" x14ac:dyDescent="0.25">
      <c r="A1355" s="7" t="s">
        <v>1615</v>
      </c>
      <c r="B1355" s="7" t="s">
        <v>1222</v>
      </c>
      <c r="C1355" s="7" t="s">
        <v>2443</v>
      </c>
      <c r="D1355" s="7" t="s">
        <v>1222</v>
      </c>
      <c r="E1355" s="7" t="s">
        <v>2446</v>
      </c>
      <c r="F1355" s="7" t="s">
        <v>1222</v>
      </c>
      <c r="G1355" s="7" t="str">
        <f t="shared" si="22"/>
        <v>PI</v>
      </c>
    </row>
    <row r="1356" spans="1:7" x14ac:dyDescent="0.25">
      <c r="A1356" s="7" t="s">
        <v>1615</v>
      </c>
      <c r="B1356" s="7" t="s">
        <v>1222</v>
      </c>
      <c r="C1356" s="7" t="s">
        <v>2447</v>
      </c>
      <c r="D1356" s="7" t="s">
        <v>1222</v>
      </c>
      <c r="E1356" s="7" t="s">
        <v>2448</v>
      </c>
      <c r="F1356" s="7" t="s">
        <v>1222</v>
      </c>
      <c r="G1356" s="7" t="str">
        <f t="shared" si="22"/>
        <v>S</v>
      </c>
    </row>
    <row r="1357" spans="1:7" x14ac:dyDescent="0.25">
      <c r="A1357" s="7" t="s">
        <v>1615</v>
      </c>
      <c r="B1357" s="7" t="s">
        <v>1222</v>
      </c>
      <c r="C1357" s="7" t="s">
        <v>2449</v>
      </c>
      <c r="D1357" s="7" t="s">
        <v>1222</v>
      </c>
      <c r="E1357" s="7" t="s">
        <v>2450</v>
      </c>
      <c r="F1357" s="7" t="s">
        <v>1222</v>
      </c>
      <c r="G1357" s="7" t="str">
        <f t="shared" si="22"/>
        <v>HRL</v>
      </c>
    </row>
    <row r="1358" spans="1:7" x14ac:dyDescent="0.25">
      <c r="A1358" s="7" t="s">
        <v>1615</v>
      </c>
      <c r="B1358" s="7" t="s">
        <v>1222</v>
      </c>
      <c r="C1358" s="7" t="s">
        <v>2451</v>
      </c>
      <c r="D1358" s="7" t="s">
        <v>1222</v>
      </c>
      <c r="E1358" s="7" t="s">
        <v>2452</v>
      </c>
      <c r="F1358" s="7" t="s">
        <v>1222</v>
      </c>
      <c r="G1358" s="7" t="str">
        <f t="shared" si="22"/>
        <v>DYLM</v>
      </c>
    </row>
    <row r="1359" spans="1:7" x14ac:dyDescent="0.25">
      <c r="A1359" s="7" t="s">
        <v>1615</v>
      </c>
      <c r="B1359" s="7" t="s">
        <v>1222</v>
      </c>
      <c r="C1359" s="7" t="s">
        <v>2453</v>
      </c>
      <c r="D1359" s="7" t="s">
        <v>1222</v>
      </c>
      <c r="E1359" s="7" t="s">
        <v>2454</v>
      </c>
      <c r="F1359" s="7" t="s">
        <v>1222</v>
      </c>
      <c r="G1359" s="7" t="str">
        <f t="shared" si="22"/>
        <v>MJ</v>
      </c>
    </row>
    <row r="1360" spans="1:7" x14ac:dyDescent="0.25">
      <c r="A1360" s="7" t="s">
        <v>1615</v>
      </c>
      <c r="B1360" s="7" t="s">
        <v>1222</v>
      </c>
      <c r="C1360" s="7" t="s">
        <v>2455</v>
      </c>
      <c r="D1360" s="7" t="s">
        <v>1222</v>
      </c>
      <c r="E1360" s="7" t="s">
        <v>2456</v>
      </c>
      <c r="F1360" s="7" t="s">
        <v>1222</v>
      </c>
      <c r="G1360" s="7" t="str">
        <f t="shared" si="22"/>
        <v>TRtPaOT</v>
      </c>
    </row>
    <row r="1361" spans="1:7" x14ac:dyDescent="0.25">
      <c r="A1361" s="7" t="s">
        <v>1615</v>
      </c>
      <c r="B1361" s="7" t="s">
        <v>1222</v>
      </c>
      <c r="C1361" s="7" t="s">
        <v>2455</v>
      </c>
      <c r="D1361" s="7" t="s">
        <v>1222</v>
      </c>
      <c r="E1361" s="7" t="s">
        <v>2457</v>
      </c>
      <c r="F1361" s="7" t="s">
        <v>1222</v>
      </c>
      <c r="G1361" s="7" t="str">
        <f t="shared" si="22"/>
        <v>H</v>
      </c>
    </row>
    <row r="1362" spans="1:7" x14ac:dyDescent="0.25">
      <c r="A1362" s="7" t="s">
        <v>1615</v>
      </c>
      <c r="B1362" s="7" t="s">
        <v>1222</v>
      </c>
      <c r="C1362" s="7" t="s">
        <v>2458</v>
      </c>
      <c r="D1362" s="7" t="s">
        <v>1222</v>
      </c>
      <c r="E1362" s="7" t="s">
        <v>2459</v>
      </c>
      <c r="F1362" s="7" t="s">
        <v>1222</v>
      </c>
      <c r="G1362" s="7" t="str">
        <f t="shared" si="22"/>
        <v>F</v>
      </c>
    </row>
    <row r="1363" spans="1:7" x14ac:dyDescent="0.25">
      <c r="A1363" s="7" t="s">
        <v>1615</v>
      </c>
      <c r="B1363" s="7" t="s">
        <v>1222</v>
      </c>
      <c r="C1363" s="7" t="s">
        <v>2460</v>
      </c>
      <c r="D1363" s="7" t="s">
        <v>1222</v>
      </c>
      <c r="E1363" s="7" t="s">
        <v>2461</v>
      </c>
      <c r="F1363" s="7" t="s">
        <v>1222</v>
      </c>
      <c r="G1363" s="7" t="str">
        <f t="shared" si="22"/>
        <v>IFF</v>
      </c>
    </row>
    <row r="1364" spans="1:7" x14ac:dyDescent="0.25">
      <c r="A1364" s="7" t="s">
        <v>1615</v>
      </c>
      <c r="B1364" s="7" t="s">
        <v>1222</v>
      </c>
      <c r="C1364" s="7" t="s">
        <v>2460</v>
      </c>
      <c r="D1364" s="7" t="s">
        <v>1222</v>
      </c>
      <c r="E1364" s="7" t="s">
        <v>2462</v>
      </c>
      <c r="F1364" s="7" t="s">
        <v>1222</v>
      </c>
      <c r="G1364" s="7" t="str">
        <f t="shared" si="22"/>
        <v>N</v>
      </c>
    </row>
    <row r="1365" spans="1:7" x14ac:dyDescent="0.25">
      <c r="A1365" s="7" t="s">
        <v>1615</v>
      </c>
      <c r="B1365" s="7" t="s">
        <v>1222</v>
      </c>
      <c r="C1365" s="7" t="s">
        <v>2460</v>
      </c>
      <c r="D1365" s="7" t="s">
        <v>1222</v>
      </c>
      <c r="E1365" s="7" t="s">
        <v>2463</v>
      </c>
      <c r="F1365" s="7" t="s">
        <v>1222</v>
      </c>
      <c r="G1365" s="7" t="str">
        <f t="shared" si="22"/>
        <v>SW</v>
      </c>
    </row>
    <row r="1366" spans="1:7" x14ac:dyDescent="0.25">
      <c r="A1366" s="7" t="s">
        <v>1615</v>
      </c>
      <c r="B1366" s="7" t="s">
        <v>1222</v>
      </c>
      <c r="C1366" s="7" t="s">
        <v>2460</v>
      </c>
      <c r="D1366" s="7" t="s">
        <v>1222</v>
      </c>
      <c r="E1366" s="7" t="s">
        <v>2464</v>
      </c>
      <c r="F1366" s="7" t="s">
        <v>1222</v>
      </c>
      <c r="G1366" s="7" t="str">
        <f t="shared" si="22"/>
        <v>ISG</v>
      </c>
    </row>
    <row r="1367" spans="1:7" x14ac:dyDescent="0.25">
      <c r="A1367" s="7" t="s">
        <v>1615</v>
      </c>
      <c r="B1367" s="7" t="s">
        <v>1222</v>
      </c>
      <c r="C1367" s="7" t="s">
        <v>2460</v>
      </c>
      <c r="D1367" s="7" t="s">
        <v>1222</v>
      </c>
      <c r="E1367" s="7" t="s">
        <v>2465</v>
      </c>
      <c r="F1367" s="7" t="s">
        <v>1222</v>
      </c>
      <c r="G1367" s="7" t="str">
        <f t="shared" si="22"/>
        <v>T</v>
      </c>
    </row>
    <row r="1368" spans="1:7" x14ac:dyDescent="0.25">
      <c r="A1368" s="7" t="s">
        <v>1615</v>
      </c>
      <c r="B1368" s="7" t="s">
        <v>1222</v>
      </c>
      <c r="C1368" s="7" t="s">
        <v>2460</v>
      </c>
      <c r="D1368" s="7" t="s">
        <v>1222</v>
      </c>
      <c r="E1368" s="7" t="s">
        <v>2466</v>
      </c>
      <c r="F1368" s="7" t="s">
        <v>1222</v>
      </c>
      <c r="G1368" s="7" t="str">
        <f t="shared" si="22"/>
        <v>SB</v>
      </c>
    </row>
    <row r="1369" spans="1:7" x14ac:dyDescent="0.25">
      <c r="A1369" s="7" t="s">
        <v>1615</v>
      </c>
      <c r="B1369" s="7" t="s">
        <v>1222</v>
      </c>
      <c r="C1369" s="7" t="s">
        <v>2460</v>
      </c>
      <c r="D1369" s="7" t="s">
        <v>1222</v>
      </c>
      <c r="E1369" s="7" t="s">
        <v>2467</v>
      </c>
      <c r="F1369" s="7" t="s">
        <v>1222</v>
      </c>
      <c r="G1369" s="7" t="str">
        <f t="shared" si="22"/>
        <v>SoYL</v>
      </c>
    </row>
    <row r="1370" spans="1:7" x14ac:dyDescent="0.25">
      <c r="A1370" s="7" t="s">
        <v>1615</v>
      </c>
      <c r="B1370" s="7" t="s">
        <v>1222</v>
      </c>
      <c r="C1370" s="7" t="s">
        <v>2460</v>
      </c>
      <c r="D1370" s="7" t="s">
        <v>1222</v>
      </c>
      <c r="E1370" s="7" t="s">
        <v>2468</v>
      </c>
      <c r="F1370" s="7" t="s">
        <v>1222</v>
      </c>
      <c r="G1370" s="7" t="str">
        <f t="shared" si="22"/>
        <v>DtNA</v>
      </c>
    </row>
    <row r="1371" spans="1:7" x14ac:dyDescent="0.25">
      <c r="A1371" s="7" t="s">
        <v>1615</v>
      </c>
      <c r="B1371" s="7" t="s">
        <v>1222</v>
      </c>
      <c r="C1371" s="7" t="s">
        <v>2460</v>
      </c>
      <c r="D1371" s="7" t="s">
        <v>1222</v>
      </c>
      <c r="E1371" s="7" t="s">
        <v>2469</v>
      </c>
      <c r="F1371" s="7" t="s">
        <v>1222</v>
      </c>
      <c r="G1371" s="7" t="str">
        <f t="shared" si="22"/>
        <v>ToBU</v>
      </c>
    </row>
    <row r="1372" spans="1:7" x14ac:dyDescent="0.25">
      <c r="A1372" s="7" t="s">
        <v>1615</v>
      </c>
      <c r="B1372" s="7" t="s">
        <v>1222</v>
      </c>
      <c r="C1372" s="7" t="s">
        <v>2460</v>
      </c>
      <c r="D1372" s="7" t="s">
        <v>1222</v>
      </c>
      <c r="E1372" s="7" t="s">
        <v>2470</v>
      </c>
      <c r="F1372" s="7" t="s">
        <v>1222</v>
      </c>
      <c r="G1372" s="7" t="str">
        <f t="shared" si="22"/>
        <v>S</v>
      </c>
    </row>
    <row r="1373" spans="1:7" x14ac:dyDescent="0.25">
      <c r="A1373" s="7" t="s">
        <v>1615</v>
      </c>
      <c r="B1373" s="7" t="s">
        <v>1222</v>
      </c>
      <c r="C1373" s="7" t="s">
        <v>2460</v>
      </c>
      <c r="D1373" s="7" t="s">
        <v>1222</v>
      </c>
      <c r="E1373" s="7" t="s">
        <v>2471</v>
      </c>
      <c r="F1373" s="7" t="s">
        <v>1222</v>
      </c>
      <c r="G1373" s="7" t="str">
        <f t="shared" si="22"/>
        <v>WGW</v>
      </c>
    </row>
    <row r="1374" spans="1:7" x14ac:dyDescent="0.25">
      <c r="A1374" s="7" t="s">
        <v>1615</v>
      </c>
      <c r="B1374" s="7" t="s">
        <v>1222</v>
      </c>
      <c r="C1374" s="7" t="s">
        <v>2460</v>
      </c>
      <c r="D1374" s="7" t="s">
        <v>1222</v>
      </c>
      <c r="E1374" s="7" t="s">
        <v>2472</v>
      </c>
      <c r="F1374" s="7" t="s">
        <v>1222</v>
      </c>
      <c r="G1374" s="7" t="str">
        <f t="shared" si="22"/>
        <v>AFT</v>
      </c>
    </row>
    <row r="1375" spans="1:7" x14ac:dyDescent="0.25">
      <c r="A1375" s="7" t="s">
        <v>1615</v>
      </c>
      <c r="B1375" s="7" t="s">
        <v>1222</v>
      </c>
      <c r="C1375" s="7" t="s">
        <v>2460</v>
      </c>
      <c r="D1375" s="7" t="s">
        <v>1222</v>
      </c>
      <c r="E1375" s="7" t="s">
        <v>2473</v>
      </c>
      <c r="F1375" s="7" t="s">
        <v>1222</v>
      </c>
      <c r="G1375" s="7" t="str">
        <f t="shared" si="22"/>
        <v>P</v>
      </c>
    </row>
    <row r="1376" spans="1:7" x14ac:dyDescent="0.25">
      <c r="A1376" s="7" t="s">
        <v>1615</v>
      </c>
      <c r="B1376" s="7" t="s">
        <v>1222</v>
      </c>
      <c r="C1376" s="7" t="s">
        <v>2460</v>
      </c>
      <c r="D1376" s="7" t="s">
        <v>1222</v>
      </c>
      <c r="E1376" s="7" t="s">
        <v>2474</v>
      </c>
      <c r="F1376" s="7" t="s">
        <v>1222</v>
      </c>
      <c r="G1376" s="7" t="str">
        <f t="shared" si="22"/>
        <v>WR</v>
      </c>
    </row>
    <row r="1377" spans="1:7" x14ac:dyDescent="0.25">
      <c r="A1377" s="7" t="s">
        <v>1615</v>
      </c>
      <c r="B1377" s="7" t="s">
        <v>1222</v>
      </c>
      <c r="C1377" s="7" t="s">
        <v>2460</v>
      </c>
      <c r="D1377" s="7" t="s">
        <v>1222</v>
      </c>
      <c r="E1377" s="7" t="s">
        <v>2475</v>
      </c>
      <c r="F1377" s="7" t="s">
        <v>1222</v>
      </c>
      <c r="G1377" s="7" t="str">
        <f t="shared" si="22"/>
        <v>C</v>
      </c>
    </row>
    <row r="1378" spans="1:7" x14ac:dyDescent="0.25">
      <c r="A1378" s="7" t="s">
        <v>1615</v>
      </c>
      <c r="B1378" s="7" t="s">
        <v>1222</v>
      </c>
      <c r="C1378" s="7" t="s">
        <v>2460</v>
      </c>
      <c r="D1378" s="7" t="s">
        <v>1222</v>
      </c>
      <c r="E1378" s="7" t="s">
        <v>2476</v>
      </c>
      <c r="F1378" s="7" t="s">
        <v>1222</v>
      </c>
      <c r="G1378" s="7" t="str">
        <f t="shared" si="22"/>
        <v>B</v>
      </c>
    </row>
    <row r="1379" spans="1:7" x14ac:dyDescent="0.25">
      <c r="A1379" s="7" t="s">
        <v>1615</v>
      </c>
      <c r="B1379" s="7" t="s">
        <v>1222</v>
      </c>
      <c r="C1379" s="7" t="s">
        <v>2477</v>
      </c>
      <c r="D1379" s="7" t="s">
        <v>1222</v>
      </c>
      <c r="E1379" s="7" t="s">
        <v>2478</v>
      </c>
      <c r="F1379" s="7" t="s">
        <v>1222</v>
      </c>
      <c r="G1379" s="7" t="str">
        <f t="shared" si="22"/>
        <v>MT</v>
      </c>
    </row>
    <row r="1380" spans="1:7" x14ac:dyDescent="0.25">
      <c r="A1380" s="7" t="s">
        <v>1615</v>
      </c>
      <c r="B1380" s="7" t="s">
        <v>1222</v>
      </c>
      <c r="C1380" s="7" t="s">
        <v>2479</v>
      </c>
      <c r="D1380" s="7" t="s">
        <v>1222</v>
      </c>
      <c r="E1380" s="7" t="s">
        <v>2480</v>
      </c>
      <c r="F1380" s="7" t="s">
        <v>1222</v>
      </c>
      <c r="G1380" s="7" t="str">
        <f t="shared" si="22"/>
        <v>SNR</v>
      </c>
    </row>
    <row r="1381" spans="1:7" x14ac:dyDescent="0.25">
      <c r="A1381" s="7" t="s">
        <v>1615</v>
      </c>
      <c r="B1381" s="7" t="s">
        <v>1222</v>
      </c>
      <c r="C1381" s="7" t="s">
        <v>2481</v>
      </c>
      <c r="D1381" s="7" t="s">
        <v>1222</v>
      </c>
      <c r="E1381" s="7" t="s">
        <v>2482</v>
      </c>
      <c r="F1381" s="7" t="s">
        <v>1222</v>
      </c>
      <c r="G1381" s="7" t="str">
        <f t="shared" si="22"/>
        <v>IPaSOY</v>
      </c>
    </row>
    <row r="1382" spans="1:7" x14ac:dyDescent="0.25">
      <c r="A1382" s="7" t="s">
        <v>1615</v>
      </c>
      <c r="B1382" s="7" t="s">
        <v>1222</v>
      </c>
      <c r="C1382" s="7" t="s">
        <v>2481</v>
      </c>
      <c r="D1382" s="7" t="s">
        <v>1222</v>
      </c>
      <c r="E1382" s="7" t="s">
        <v>2483</v>
      </c>
      <c r="F1382" s="7" t="s">
        <v>1222</v>
      </c>
      <c r="G1382" s="7" t="str">
        <f t="shared" si="22"/>
        <v>SQ</v>
      </c>
    </row>
    <row r="1383" spans="1:7" x14ac:dyDescent="0.25">
      <c r="A1383" s="7" t="s">
        <v>1615</v>
      </c>
      <c r="B1383" s="7" t="s">
        <v>1222</v>
      </c>
      <c r="C1383" s="7" t="s">
        <v>2481</v>
      </c>
      <c r="D1383" s="7" t="s">
        <v>1222</v>
      </c>
      <c r="E1383" s="7" t="s">
        <v>2484</v>
      </c>
      <c r="F1383" s="7" t="s">
        <v>1222</v>
      </c>
      <c r="G1383" s="7" t="str">
        <f t="shared" si="22"/>
        <v>WotW</v>
      </c>
    </row>
    <row r="1384" spans="1:7" x14ac:dyDescent="0.25">
      <c r="A1384" s="7" t="s">
        <v>1615</v>
      </c>
      <c r="B1384" s="7" t="s">
        <v>1222</v>
      </c>
      <c r="C1384" s="7" t="s">
        <v>2481</v>
      </c>
      <c r="D1384" s="7" t="s">
        <v>1222</v>
      </c>
      <c r="E1384" s="7" t="s">
        <v>2485</v>
      </c>
      <c r="F1384" s="7" t="s">
        <v>1222</v>
      </c>
      <c r="G1384" s="7" t="str">
        <f t="shared" si="22"/>
        <v>BotB</v>
      </c>
    </row>
    <row r="1385" spans="1:7" x14ac:dyDescent="0.25">
      <c r="A1385" s="7" t="s">
        <v>1615</v>
      </c>
      <c r="B1385" s="7" t="s">
        <v>1222</v>
      </c>
      <c r="C1385" s="7" t="s">
        <v>2481</v>
      </c>
      <c r="D1385" s="7" t="s">
        <v>1222</v>
      </c>
      <c r="E1385" s="7" t="s">
        <v>2486</v>
      </c>
      <c r="F1385" s="7" t="s">
        <v>1222</v>
      </c>
      <c r="G1385" s="7" t="str">
        <f t="shared" si="22"/>
        <v>PM</v>
      </c>
    </row>
    <row r="1386" spans="1:7" x14ac:dyDescent="0.25">
      <c r="A1386" s="7" t="s">
        <v>1615</v>
      </c>
      <c r="B1386" s="7" t="s">
        <v>1222</v>
      </c>
      <c r="C1386" s="7" t="s">
        <v>2481</v>
      </c>
      <c r="D1386" s="7" t="s">
        <v>1222</v>
      </c>
      <c r="E1386" s="7" t="s">
        <v>2487</v>
      </c>
      <c r="F1386" s="7" t="s">
        <v>1222</v>
      </c>
      <c r="G1386" s="7" t="str">
        <f t="shared" si="22"/>
        <v>GR</v>
      </c>
    </row>
    <row r="1387" spans="1:7" x14ac:dyDescent="0.25">
      <c r="A1387" s="7" t="s">
        <v>1615</v>
      </c>
      <c r="B1387" s="7" t="s">
        <v>1222</v>
      </c>
      <c r="C1387" s="7" t="s">
        <v>2481</v>
      </c>
      <c r="D1387" s="7" t="s">
        <v>1222</v>
      </c>
      <c r="E1387" s="7" t="s">
        <v>2488</v>
      </c>
      <c r="F1387" s="7" t="s">
        <v>1222</v>
      </c>
      <c r="G1387" s="7" t="str">
        <f t="shared" si="22"/>
        <v>BMR</v>
      </c>
    </row>
    <row r="1388" spans="1:7" x14ac:dyDescent="0.25">
      <c r="A1388" s="7" t="s">
        <v>1615</v>
      </c>
      <c r="B1388" s="7" t="s">
        <v>1222</v>
      </c>
      <c r="C1388" s="7" t="s">
        <v>2481</v>
      </c>
      <c r="D1388" s="7" t="s">
        <v>1222</v>
      </c>
      <c r="E1388" s="7" t="s">
        <v>2489</v>
      </c>
      <c r="F1388" s="7" t="s">
        <v>1222</v>
      </c>
      <c r="G1388" s="7" t="str">
        <f t="shared" si="22"/>
        <v>L</v>
      </c>
    </row>
    <row r="1389" spans="1:7" x14ac:dyDescent="0.25">
      <c r="A1389" s="7" t="s">
        <v>1615</v>
      </c>
      <c r="B1389" s="7" t="s">
        <v>1222</v>
      </c>
      <c r="C1389" s="7" t="s">
        <v>2481</v>
      </c>
      <c r="D1389" s="7" t="s">
        <v>1222</v>
      </c>
      <c r="E1389" s="7" t="s">
        <v>2490</v>
      </c>
      <c r="F1389" s="7" t="s">
        <v>1222</v>
      </c>
      <c r="G1389" s="7" t="str">
        <f t="shared" si="22"/>
        <v>SP</v>
      </c>
    </row>
    <row r="1390" spans="1:7" x14ac:dyDescent="0.25">
      <c r="A1390" s="7" t="s">
        <v>1615</v>
      </c>
      <c r="B1390" s="7" t="s">
        <v>1222</v>
      </c>
      <c r="C1390" s="7" t="s">
        <v>2481</v>
      </c>
      <c r="D1390" s="7" t="s">
        <v>1222</v>
      </c>
      <c r="E1390" s="7" t="s">
        <v>2491</v>
      </c>
      <c r="F1390" s="7" t="s">
        <v>1222</v>
      </c>
      <c r="G1390" s="7" t="str">
        <f t="shared" si="22"/>
        <v>DotC</v>
      </c>
    </row>
    <row r="1391" spans="1:7" x14ac:dyDescent="0.25">
      <c r="A1391" s="7" t="s">
        <v>1615</v>
      </c>
      <c r="B1391" s="7" t="s">
        <v>1222</v>
      </c>
      <c r="C1391" s="7" t="s">
        <v>2481</v>
      </c>
      <c r="D1391" s="7" t="s">
        <v>1222</v>
      </c>
      <c r="E1391" s="7" t="s">
        <v>2492</v>
      </c>
      <c r="F1391" s="7" t="s">
        <v>1222</v>
      </c>
      <c r="G1391" s="7" t="str">
        <f t="shared" si="22"/>
        <v>ICOotS</v>
      </c>
    </row>
    <row r="1392" spans="1:7" x14ac:dyDescent="0.25">
      <c r="A1392" s="7" t="s">
        <v>1615</v>
      </c>
      <c r="B1392" s="7" t="s">
        <v>1222</v>
      </c>
      <c r="C1392" s="7" t="s">
        <v>2481</v>
      </c>
      <c r="D1392" s="7" t="s">
        <v>1222</v>
      </c>
      <c r="E1392" s="7" t="s">
        <v>2493</v>
      </c>
      <c r="F1392" s="7" t="s">
        <v>1222</v>
      </c>
      <c r="G1392" s="7" t="str">
        <f t="shared" si="22"/>
        <v>CF</v>
      </c>
    </row>
    <row r="1393" spans="1:7" x14ac:dyDescent="0.25">
      <c r="A1393" s="7" t="s">
        <v>1615</v>
      </c>
      <c r="B1393" s="7" t="s">
        <v>1222</v>
      </c>
      <c r="C1393" s="7" t="s">
        <v>2481</v>
      </c>
      <c r="D1393" s="7" t="s">
        <v>1222</v>
      </c>
      <c r="E1393" s="7" t="s">
        <v>2494</v>
      </c>
      <c r="F1393" s="7" t="s">
        <v>1222</v>
      </c>
      <c r="G1393" s="7" t="str">
        <f t="shared" si="22"/>
        <v>FS</v>
      </c>
    </row>
    <row r="1394" spans="1:7" x14ac:dyDescent="0.25">
      <c r="A1394" s="7" t="s">
        <v>1615</v>
      </c>
      <c r="B1394" s="7" t="s">
        <v>1222</v>
      </c>
      <c r="C1394" s="7" t="s">
        <v>2481</v>
      </c>
      <c r="D1394" s="7" t="s">
        <v>1222</v>
      </c>
      <c r="E1394" s="7" t="s">
        <v>2495</v>
      </c>
      <c r="F1394" s="7" t="s">
        <v>1222</v>
      </c>
      <c r="G1394" s="7" t="str">
        <f t="shared" si="22"/>
        <v>TMS</v>
      </c>
    </row>
    <row r="1395" spans="1:7" x14ac:dyDescent="0.25">
      <c r="A1395" s="7" t="s">
        <v>1615</v>
      </c>
      <c r="B1395" s="7" t="s">
        <v>1222</v>
      </c>
      <c r="C1395" s="7" t="s">
        <v>2481</v>
      </c>
      <c r="D1395" s="7" t="s">
        <v>1222</v>
      </c>
      <c r="E1395" s="7" t="s">
        <v>2496</v>
      </c>
      <c r="F1395" s="7" t="s">
        <v>1222</v>
      </c>
      <c r="G1395" s="7" t="str">
        <f t="shared" si="22"/>
        <v>E</v>
      </c>
    </row>
    <row r="1396" spans="1:7" x14ac:dyDescent="0.25">
      <c r="A1396" s="7" t="s">
        <v>1615</v>
      </c>
      <c r="B1396" s="7" t="s">
        <v>1222</v>
      </c>
      <c r="C1396" s="7" t="s">
        <v>2481</v>
      </c>
      <c r="D1396" s="7" t="s">
        <v>1222</v>
      </c>
      <c r="E1396" s="7" t="s">
        <v>2497</v>
      </c>
      <c r="F1396" s="7" t="s">
        <v>1222</v>
      </c>
      <c r="G1396" s="7" t="str">
        <f t="shared" si="22"/>
        <v>TB</v>
      </c>
    </row>
    <row r="1397" spans="1:7" x14ac:dyDescent="0.25">
      <c r="A1397" s="7" t="s">
        <v>1615</v>
      </c>
      <c r="B1397" s="7" t="s">
        <v>1222</v>
      </c>
      <c r="C1397" s="7" t="s">
        <v>2481</v>
      </c>
      <c r="D1397" s="7" t="s">
        <v>1222</v>
      </c>
      <c r="E1397" s="7" t="s">
        <v>2498</v>
      </c>
      <c r="F1397" s="7" t="s">
        <v>1222</v>
      </c>
      <c r="G1397" s="7" t="str">
        <f t="shared" si="22"/>
        <v>LOMBD</v>
      </c>
    </row>
    <row r="1398" spans="1:7" x14ac:dyDescent="0.25">
      <c r="A1398" s="7" t="s">
        <v>1615</v>
      </c>
      <c r="B1398" s="7" t="s">
        <v>1222</v>
      </c>
      <c r="C1398" s="7" t="s">
        <v>2481</v>
      </c>
      <c r="D1398" s="7" t="s">
        <v>1222</v>
      </c>
      <c r="E1398" s="7" t="s">
        <v>2499</v>
      </c>
      <c r="F1398" s="7" t="s">
        <v>1222</v>
      </c>
      <c r="G1398" s="7" t="str">
        <f t="shared" si="22"/>
        <v>RTtJ</v>
      </c>
    </row>
    <row r="1399" spans="1:7" x14ac:dyDescent="0.25">
      <c r="A1399" s="7" t="s">
        <v>1615</v>
      </c>
      <c r="B1399" s="7" t="s">
        <v>1222</v>
      </c>
      <c r="C1399" s="7" t="s">
        <v>2481</v>
      </c>
      <c r="D1399" s="7" t="s">
        <v>1222</v>
      </c>
      <c r="E1399" s="7" t="s">
        <v>2500</v>
      </c>
      <c r="F1399" s="7" t="s">
        <v>1222</v>
      </c>
      <c r="G1399" s="7" t="str">
        <f t="shared" si="22"/>
        <v>UAtB</v>
      </c>
    </row>
    <row r="1400" spans="1:7" x14ac:dyDescent="0.25">
      <c r="A1400" s="7" t="s">
        <v>1615</v>
      </c>
      <c r="B1400" s="7" t="s">
        <v>1222</v>
      </c>
      <c r="C1400" s="7" t="s">
        <v>2481</v>
      </c>
      <c r="D1400" s="7" t="s">
        <v>1222</v>
      </c>
      <c r="E1400" s="7" t="s">
        <v>2501</v>
      </c>
      <c r="F1400" s="7" t="s">
        <v>1222</v>
      </c>
      <c r="G1400" s="7" t="str">
        <f t="shared" si="22"/>
        <v>WStR</v>
      </c>
    </row>
    <row r="1401" spans="1:7" x14ac:dyDescent="0.25">
      <c r="A1401" s="7" t="s">
        <v>1615</v>
      </c>
      <c r="B1401" s="7" t="s">
        <v>1222</v>
      </c>
      <c r="C1401" s="7" t="s">
        <v>2481</v>
      </c>
      <c r="D1401" s="7" t="s">
        <v>1222</v>
      </c>
      <c r="E1401" s="7" t="s">
        <v>2502</v>
      </c>
      <c r="F1401" s="7" t="s">
        <v>1222</v>
      </c>
      <c r="G1401" s="7" t="str">
        <f t="shared" si="22"/>
        <v>IHiTtG</v>
      </c>
    </row>
    <row r="1402" spans="1:7" x14ac:dyDescent="0.25">
      <c r="A1402" s="7" t="s">
        <v>1615</v>
      </c>
      <c r="B1402" s="7" t="s">
        <v>1222</v>
      </c>
      <c r="C1402" s="7" t="s">
        <v>2481</v>
      </c>
      <c r="D1402" s="7" t="s">
        <v>1222</v>
      </c>
      <c r="E1402" s="7" t="s">
        <v>2503</v>
      </c>
      <c r="F1402" s="7" t="s">
        <v>1222</v>
      </c>
      <c r="G1402" s="7" t="str">
        <f t="shared" si="22"/>
        <v>HYEStR</v>
      </c>
    </row>
    <row r="1403" spans="1:7" x14ac:dyDescent="0.25">
      <c r="A1403" s="7" t="s">
        <v>1615</v>
      </c>
      <c r="B1403" s="7" t="s">
        <v>1222</v>
      </c>
      <c r="C1403" s="7" t="s">
        <v>2481</v>
      </c>
      <c r="D1403" s="7" t="s">
        <v>1222</v>
      </c>
      <c r="E1403" s="7" t="s">
        <v>2504</v>
      </c>
      <c r="F1403" s="7" t="s">
        <v>1222</v>
      </c>
      <c r="G1403" s="7" t="str">
        <f t="shared" si="22"/>
        <v>HT</v>
      </c>
    </row>
    <row r="1404" spans="1:7" x14ac:dyDescent="0.25">
      <c r="A1404" s="7" t="s">
        <v>1615</v>
      </c>
      <c r="B1404" s="7" t="s">
        <v>1222</v>
      </c>
      <c r="C1404" s="7" t="s">
        <v>2505</v>
      </c>
      <c r="D1404" s="7" t="s">
        <v>1222</v>
      </c>
      <c r="E1404" s="7" t="s">
        <v>2506</v>
      </c>
      <c r="F1404" s="7" t="s">
        <v>1222</v>
      </c>
      <c r="G1404" s="7" t="str">
        <f t="shared" si="22"/>
        <v>1C</v>
      </c>
    </row>
    <row r="1405" spans="1:7" x14ac:dyDescent="0.25">
      <c r="A1405" s="7" t="s">
        <v>1615</v>
      </c>
      <c r="B1405" s="7" t="s">
        <v>1222</v>
      </c>
      <c r="C1405" s="7" t="s">
        <v>2507</v>
      </c>
      <c r="D1405" s="7" t="s">
        <v>1222</v>
      </c>
      <c r="E1405" s="7" t="s">
        <v>2508</v>
      </c>
      <c r="F1405" s="7" t="s">
        <v>1222</v>
      </c>
      <c r="G1405" s="7" t="str">
        <f t="shared" si="22"/>
        <v>SJBE</v>
      </c>
    </row>
    <row r="1406" spans="1:7" x14ac:dyDescent="0.25">
      <c r="A1406" s="7" t="s">
        <v>1615</v>
      </c>
      <c r="B1406" s="7" t="s">
        <v>1222</v>
      </c>
      <c r="C1406" s="7" t="s">
        <v>2507</v>
      </c>
      <c r="D1406" s="7" t="s">
        <v>1222</v>
      </c>
      <c r="E1406" s="7" t="s">
        <v>2509</v>
      </c>
      <c r="F1406" s="7" t="s">
        <v>1222</v>
      </c>
      <c r="G1406" s="7" t="str">
        <f t="shared" si="22"/>
        <v>ME</v>
      </c>
    </row>
    <row r="1407" spans="1:7" x14ac:dyDescent="0.25">
      <c r="A1407" s="7" t="s">
        <v>1615</v>
      </c>
      <c r="B1407" s="7" t="s">
        <v>1222</v>
      </c>
      <c r="C1407" s="7" t="s">
        <v>2507</v>
      </c>
      <c r="D1407" s="7" t="s">
        <v>1222</v>
      </c>
      <c r="E1407" s="7" t="s">
        <v>2510</v>
      </c>
      <c r="F1407" s="7" t="s">
        <v>1222</v>
      </c>
      <c r="G1407" s="7" t="str">
        <f t="shared" si="22"/>
        <v>G</v>
      </c>
    </row>
    <row r="1408" spans="1:7" x14ac:dyDescent="0.25">
      <c r="A1408" s="7" t="s">
        <v>1615</v>
      </c>
      <c r="B1408" s="7" t="s">
        <v>1222</v>
      </c>
      <c r="C1408" s="7" t="s">
        <v>2507</v>
      </c>
      <c r="D1408" s="7" t="s">
        <v>1222</v>
      </c>
      <c r="E1408" s="7" t="s">
        <v>2511</v>
      </c>
      <c r="F1408" s="7" t="s">
        <v>1222</v>
      </c>
      <c r="G1408" s="7" t="str">
        <f t="shared" si="22"/>
        <v>WS</v>
      </c>
    </row>
    <row r="1409" spans="1:7" x14ac:dyDescent="0.25">
      <c r="A1409" s="7" t="s">
        <v>1615</v>
      </c>
      <c r="B1409" s="7" t="s">
        <v>1222</v>
      </c>
      <c r="C1409" s="7" t="s">
        <v>2507</v>
      </c>
      <c r="D1409" s="7" t="s">
        <v>1222</v>
      </c>
      <c r="E1409" s="7" t="s">
        <v>2512</v>
      </c>
      <c r="F1409" s="7" t="s">
        <v>1222</v>
      </c>
      <c r="G1409" s="7" t="str">
        <f t="shared" si="22"/>
        <v>HH</v>
      </c>
    </row>
    <row r="1410" spans="1:7" x14ac:dyDescent="0.25">
      <c r="A1410" s="7" t="s">
        <v>1615</v>
      </c>
      <c r="B1410" s="7" t="s">
        <v>1222</v>
      </c>
      <c r="C1410" s="7" t="s">
        <v>2507</v>
      </c>
      <c r="D1410" s="7" t="s">
        <v>1222</v>
      </c>
      <c r="E1410" s="7" t="s">
        <v>2513</v>
      </c>
      <c r="F1410" s="7" t="s">
        <v>1222</v>
      </c>
      <c r="G1410" s="7" t="str">
        <f t="shared" si="22"/>
        <v>LTG</v>
      </c>
    </row>
    <row r="1411" spans="1:7" x14ac:dyDescent="0.25">
      <c r="A1411" s="7" t="s">
        <v>1615</v>
      </c>
      <c r="B1411" s="7" t="s">
        <v>1222</v>
      </c>
      <c r="C1411" s="7" t="s">
        <v>2507</v>
      </c>
      <c r="D1411" s="7" t="s">
        <v>1222</v>
      </c>
      <c r="E1411" s="7" t="s">
        <v>2514</v>
      </c>
      <c r="F1411" s="7" t="s">
        <v>1222</v>
      </c>
      <c r="G1411" s="7" t="str">
        <f t="shared" ref="G1411:G1474" si="23">GetFirstLettersOfAcronym(E1411)</f>
        <v>DS</v>
      </c>
    </row>
    <row r="1412" spans="1:7" x14ac:dyDescent="0.25">
      <c r="A1412" s="7" t="s">
        <v>1615</v>
      </c>
      <c r="B1412" s="7" t="s">
        <v>1222</v>
      </c>
      <c r="C1412" s="7" t="s">
        <v>2507</v>
      </c>
      <c r="D1412" s="7" t="s">
        <v>1222</v>
      </c>
      <c r="E1412" s="7" t="s">
        <v>2515</v>
      </c>
      <c r="F1412" s="7" t="s">
        <v>1222</v>
      </c>
      <c r="G1412" s="7" t="str">
        <f t="shared" si="23"/>
        <v>SC</v>
      </c>
    </row>
    <row r="1413" spans="1:7" x14ac:dyDescent="0.25">
      <c r="A1413" s="7" t="s">
        <v>1615</v>
      </c>
      <c r="B1413" s="7" t="s">
        <v>1222</v>
      </c>
      <c r="C1413" s="7" t="s">
        <v>2516</v>
      </c>
      <c r="D1413" s="7" t="s">
        <v>1222</v>
      </c>
      <c r="E1413" s="7" t="s">
        <v>2517</v>
      </c>
      <c r="F1413" s="7" t="s">
        <v>1222</v>
      </c>
      <c r="G1413" s="7" t="str">
        <f t="shared" si="23"/>
        <v>CO</v>
      </c>
    </row>
    <row r="1414" spans="1:7" x14ac:dyDescent="0.25">
      <c r="A1414" s="7" t="s">
        <v>1615</v>
      </c>
      <c r="B1414" s="7" t="s">
        <v>1222</v>
      </c>
      <c r="C1414" s="7" t="s">
        <v>2516</v>
      </c>
      <c r="D1414" s="7" t="s">
        <v>1222</v>
      </c>
      <c r="E1414" s="7" t="s">
        <v>2518</v>
      </c>
      <c r="F1414" s="7" t="s">
        <v>1222</v>
      </c>
      <c r="G1414" s="7" t="str">
        <f t="shared" si="23"/>
        <v>TYC</v>
      </c>
    </row>
    <row r="1415" spans="1:7" x14ac:dyDescent="0.25">
      <c r="A1415" s="7" t="s">
        <v>1615</v>
      </c>
      <c r="B1415" s="7" t="s">
        <v>1222</v>
      </c>
      <c r="C1415" s="7" t="s">
        <v>2516</v>
      </c>
      <c r="D1415" s="7" t="s">
        <v>1222</v>
      </c>
      <c r="E1415" s="7" t="s">
        <v>2519</v>
      </c>
      <c r="F1415" s="7" t="s">
        <v>1222</v>
      </c>
      <c r="G1415" s="7" t="str">
        <f t="shared" si="23"/>
        <v>W</v>
      </c>
    </row>
    <row r="1416" spans="1:7" x14ac:dyDescent="0.25">
      <c r="A1416" s="7" t="s">
        <v>1615</v>
      </c>
      <c r="B1416" s="7" t="s">
        <v>1222</v>
      </c>
      <c r="C1416" s="7" t="s">
        <v>2516</v>
      </c>
      <c r="D1416" s="7" t="s">
        <v>1222</v>
      </c>
      <c r="E1416" s="7" t="s">
        <v>2520</v>
      </c>
      <c r="F1416" s="7" t="s">
        <v>1222</v>
      </c>
      <c r="G1416" s="7" t="str">
        <f t="shared" si="23"/>
        <v>DV</v>
      </c>
    </row>
    <row r="1417" spans="1:7" x14ac:dyDescent="0.25">
      <c r="A1417" s="7" t="s">
        <v>1615</v>
      </c>
      <c r="B1417" s="7" t="s">
        <v>1222</v>
      </c>
      <c r="C1417" s="7" t="s">
        <v>2516</v>
      </c>
      <c r="D1417" s="7" t="s">
        <v>1222</v>
      </c>
      <c r="E1417" s="7" t="s">
        <v>2521</v>
      </c>
      <c r="F1417" s="7" t="s">
        <v>1222</v>
      </c>
      <c r="G1417" s="7" t="str">
        <f t="shared" si="23"/>
        <v>OH</v>
      </c>
    </row>
    <row r="1418" spans="1:7" x14ac:dyDescent="0.25">
      <c r="A1418" s="7" t="s">
        <v>1615</v>
      </c>
      <c r="B1418" s="7" t="s">
        <v>1222</v>
      </c>
      <c r="C1418" s="7" t="s">
        <v>2516</v>
      </c>
      <c r="D1418" s="7" t="s">
        <v>1222</v>
      </c>
      <c r="E1418" s="7" t="s">
        <v>2522</v>
      </c>
      <c r="F1418" s="7" t="s">
        <v>1222</v>
      </c>
      <c r="G1418" s="7" t="str">
        <f t="shared" si="23"/>
        <v>O</v>
      </c>
    </row>
    <row r="1419" spans="1:7" x14ac:dyDescent="0.25">
      <c r="A1419" s="7" t="s">
        <v>1615</v>
      </c>
      <c r="B1419" s="7" t="s">
        <v>1222</v>
      </c>
      <c r="C1419" s="7" t="s">
        <v>2523</v>
      </c>
      <c r="D1419" s="7" t="s">
        <v>1222</v>
      </c>
      <c r="E1419" s="7" t="s">
        <v>2524</v>
      </c>
      <c r="F1419" s="7" t="s">
        <v>1222</v>
      </c>
      <c r="G1419" s="7" t="str">
        <f t="shared" si="23"/>
        <v>HaR</v>
      </c>
    </row>
    <row r="1420" spans="1:7" x14ac:dyDescent="0.25">
      <c r="A1420" s="7" t="s">
        <v>1615</v>
      </c>
      <c r="B1420" s="7" t="s">
        <v>1222</v>
      </c>
      <c r="C1420" s="7" t="s">
        <v>2523</v>
      </c>
      <c r="D1420" s="7" t="s">
        <v>1222</v>
      </c>
      <c r="E1420" s="7" t="s">
        <v>2525</v>
      </c>
      <c r="F1420" s="7" t="s">
        <v>1222</v>
      </c>
      <c r="G1420" s="7" t="str">
        <f t="shared" si="23"/>
        <v>DDRR(HWMH</v>
      </c>
    </row>
    <row r="1421" spans="1:7" x14ac:dyDescent="0.25">
      <c r="A1421" s="7" t="s">
        <v>1615</v>
      </c>
      <c r="B1421" s="7" t="s">
        <v>1222</v>
      </c>
      <c r="C1421" s="7" t="s">
        <v>2523</v>
      </c>
      <c r="D1421" s="7" t="s">
        <v>1222</v>
      </c>
      <c r="E1421" s="7" t="s">
        <v>2526</v>
      </c>
      <c r="F1421" s="7" t="s">
        <v>1222</v>
      </c>
      <c r="G1421" s="7" t="str">
        <f t="shared" si="23"/>
        <v>THKM</v>
      </c>
    </row>
    <row r="1422" spans="1:7" x14ac:dyDescent="0.25">
      <c r="A1422" s="7" t="s">
        <v>1615</v>
      </c>
      <c r="B1422" s="7" t="s">
        <v>1222</v>
      </c>
      <c r="C1422" s="7" t="s">
        <v>2527</v>
      </c>
      <c r="D1422" s="7" t="s">
        <v>1222</v>
      </c>
      <c r="E1422" s="7" t="s">
        <v>2528</v>
      </c>
      <c r="F1422" s="7" t="s">
        <v>1222</v>
      </c>
      <c r="G1422" s="7" t="str">
        <f t="shared" si="23"/>
        <v>FW</v>
      </c>
    </row>
    <row r="1423" spans="1:7" x14ac:dyDescent="0.25">
      <c r="A1423" s="7" t="s">
        <v>1615</v>
      </c>
      <c r="B1423" s="7" t="s">
        <v>1222</v>
      </c>
      <c r="C1423" s="7" t="s">
        <v>2529</v>
      </c>
      <c r="D1423" s="7" t="s">
        <v>1222</v>
      </c>
      <c r="E1423" s="7" t="s">
        <v>2530</v>
      </c>
      <c r="F1423" s="7" t="s">
        <v>1222</v>
      </c>
      <c r="G1423" s="7" t="str">
        <f t="shared" si="23"/>
        <v>DYRWTHM</v>
      </c>
    </row>
    <row r="1424" spans="1:7" x14ac:dyDescent="0.25">
      <c r="A1424" s="7" t="s">
        <v>1615</v>
      </c>
      <c r="B1424" s="7" t="s">
        <v>1222</v>
      </c>
      <c r="C1424" s="7" t="s">
        <v>2529</v>
      </c>
      <c r="D1424" s="7" t="s">
        <v>1222</v>
      </c>
      <c r="E1424" s="7" t="s">
        <v>2531</v>
      </c>
      <c r="F1424" s="7" t="s">
        <v>1222</v>
      </c>
      <c r="G1424" s="7" t="str">
        <f t="shared" si="23"/>
        <v>KC</v>
      </c>
    </row>
    <row r="1425" spans="1:7" x14ac:dyDescent="0.25">
      <c r="A1425" s="7" t="s">
        <v>1615</v>
      </c>
      <c r="B1425" s="7" t="s">
        <v>1222</v>
      </c>
      <c r="C1425" s="7" t="s">
        <v>2532</v>
      </c>
      <c r="D1425" s="7" t="s">
        <v>1222</v>
      </c>
      <c r="E1425" s="7" t="s">
        <v>2533</v>
      </c>
      <c r="F1425" s="7" t="s">
        <v>1222</v>
      </c>
      <c r="G1425" s="7" t="str">
        <f t="shared" si="23"/>
        <v>(JDIYA</v>
      </c>
    </row>
    <row r="1426" spans="1:7" x14ac:dyDescent="0.25">
      <c r="A1426" s="7" t="s">
        <v>1615</v>
      </c>
      <c r="B1426" s="7" t="s">
        <v>1222</v>
      </c>
      <c r="C1426" s="7" t="s">
        <v>2534</v>
      </c>
      <c r="D1426" s="7" t="s">
        <v>1222</v>
      </c>
      <c r="E1426" s="7" t="s">
        <v>2535</v>
      </c>
      <c r="F1426" s="7" t="s">
        <v>1222</v>
      </c>
      <c r="G1426" s="7" t="str">
        <f t="shared" si="23"/>
        <v>HE</v>
      </c>
    </row>
    <row r="1427" spans="1:7" x14ac:dyDescent="0.25">
      <c r="A1427" s="7" t="s">
        <v>1615</v>
      </c>
      <c r="B1427" s="7" t="s">
        <v>1222</v>
      </c>
      <c r="C1427" s="7" t="s">
        <v>2536</v>
      </c>
      <c r="D1427" s="7" t="s">
        <v>1222</v>
      </c>
      <c r="E1427" s="7" t="s">
        <v>2537</v>
      </c>
      <c r="F1427" s="7" t="s">
        <v>1222</v>
      </c>
      <c r="G1427" s="7" t="str">
        <f t="shared" si="23"/>
        <v>SWWT</v>
      </c>
    </row>
    <row r="1428" spans="1:7" x14ac:dyDescent="0.25">
      <c r="A1428" s="7" t="s">
        <v>1615</v>
      </c>
      <c r="B1428" s="7" t="s">
        <v>1222</v>
      </c>
      <c r="C1428" s="7" t="s">
        <v>2538</v>
      </c>
      <c r="D1428" s="7" t="s">
        <v>1222</v>
      </c>
      <c r="E1428" s="7" t="s">
        <v>2539</v>
      </c>
      <c r="F1428" s="7" t="s">
        <v>1222</v>
      </c>
      <c r="G1428" s="7" t="str">
        <f t="shared" si="23"/>
        <v>BS</v>
      </c>
    </row>
    <row r="1429" spans="1:7" x14ac:dyDescent="0.25">
      <c r="A1429" s="7" t="s">
        <v>1615</v>
      </c>
      <c r="B1429" s="7" t="s">
        <v>1222</v>
      </c>
      <c r="C1429" s="7" t="s">
        <v>2540</v>
      </c>
      <c r="D1429" s="7" t="s">
        <v>1222</v>
      </c>
      <c r="E1429" s="7" t="s">
        <v>2541</v>
      </c>
      <c r="F1429" s="7" t="s">
        <v>1222</v>
      </c>
      <c r="G1429" s="7" t="str">
        <f t="shared" si="23"/>
        <v>AtB</v>
      </c>
    </row>
    <row r="1430" spans="1:7" x14ac:dyDescent="0.25">
      <c r="A1430" s="7" t="s">
        <v>1615</v>
      </c>
      <c r="B1430" s="7" t="s">
        <v>1222</v>
      </c>
      <c r="C1430" s="7" t="s">
        <v>2542</v>
      </c>
      <c r="D1430" s="7" t="s">
        <v>1222</v>
      </c>
      <c r="E1430" s="7" t="s">
        <v>2543</v>
      </c>
      <c r="F1430" s="7" t="s">
        <v>1222</v>
      </c>
      <c r="G1430" s="7" t="str">
        <f t="shared" si="23"/>
        <v>ToC</v>
      </c>
    </row>
    <row r="1431" spans="1:7" x14ac:dyDescent="0.25">
      <c r="A1431" s="7" t="s">
        <v>1615</v>
      </c>
      <c r="B1431" s="7" t="s">
        <v>1222</v>
      </c>
      <c r="C1431" s="7" t="s">
        <v>2542</v>
      </c>
      <c r="D1431" s="7" t="s">
        <v>1222</v>
      </c>
      <c r="E1431" s="7" t="s">
        <v>2544</v>
      </c>
      <c r="F1431" s="7" t="s">
        <v>1222</v>
      </c>
      <c r="G1431" s="7" t="str">
        <f t="shared" si="23"/>
        <v>M</v>
      </c>
    </row>
    <row r="1432" spans="1:7" x14ac:dyDescent="0.25">
      <c r="A1432" s="7" t="s">
        <v>1615</v>
      </c>
      <c r="B1432" s="7" t="s">
        <v>1222</v>
      </c>
      <c r="C1432" s="7" t="s">
        <v>2545</v>
      </c>
      <c r="D1432" s="7" t="s">
        <v>1222</v>
      </c>
      <c r="E1432" s="7" t="s">
        <v>2546</v>
      </c>
      <c r="F1432" s="7" t="s">
        <v>1222</v>
      </c>
      <c r="G1432" s="7" t="str">
        <f t="shared" si="23"/>
        <v>SG</v>
      </c>
    </row>
    <row r="1433" spans="1:7" x14ac:dyDescent="0.25">
      <c r="A1433" s="7" t="s">
        <v>1615</v>
      </c>
      <c r="B1433" s="7" t="s">
        <v>1222</v>
      </c>
      <c r="C1433" s="7" t="s">
        <v>2545</v>
      </c>
      <c r="D1433" s="7" t="s">
        <v>1222</v>
      </c>
      <c r="E1433" s="7" t="s">
        <v>2547</v>
      </c>
      <c r="F1433" s="7" t="s">
        <v>1222</v>
      </c>
      <c r="G1433" s="7" t="str">
        <f t="shared" si="23"/>
        <v>RG</v>
      </c>
    </row>
    <row r="1434" spans="1:7" x14ac:dyDescent="0.25">
      <c r="A1434" s="7" t="s">
        <v>1615</v>
      </c>
      <c r="B1434" s="7" t="s">
        <v>1222</v>
      </c>
      <c r="C1434" s="7" t="s">
        <v>2545</v>
      </c>
      <c r="D1434" s="7" t="s">
        <v>1222</v>
      </c>
      <c r="E1434" s="7" t="s">
        <v>2548</v>
      </c>
      <c r="F1434" s="7" t="s">
        <v>1222</v>
      </c>
      <c r="G1434" s="7" t="str">
        <f t="shared" si="23"/>
        <v>KOML</v>
      </c>
    </row>
    <row r="1435" spans="1:7" x14ac:dyDescent="0.25">
      <c r="A1435" s="7" t="s">
        <v>1615</v>
      </c>
      <c r="B1435" s="7" t="s">
        <v>1222</v>
      </c>
      <c r="C1435" s="7" t="s">
        <v>2545</v>
      </c>
      <c r="D1435" s="7" t="s">
        <v>1222</v>
      </c>
      <c r="E1435" s="7" t="s">
        <v>2549</v>
      </c>
      <c r="F1435" s="7" t="s">
        <v>1222</v>
      </c>
      <c r="G1435" s="7" t="str">
        <f t="shared" si="23"/>
        <v>YMMD</v>
      </c>
    </row>
    <row r="1436" spans="1:7" x14ac:dyDescent="0.25">
      <c r="A1436" s="7" t="s">
        <v>1615</v>
      </c>
      <c r="B1436" s="7" t="s">
        <v>1222</v>
      </c>
      <c r="C1436" s="7" t="s">
        <v>2545</v>
      </c>
      <c r="D1436" s="7" t="s">
        <v>1222</v>
      </c>
      <c r="E1436" s="7" t="s">
        <v>2550</v>
      </c>
      <c r="F1436" s="7" t="s">
        <v>1222</v>
      </c>
      <c r="G1436" s="7" t="str">
        <f t="shared" si="23"/>
        <v>PE</v>
      </c>
    </row>
    <row r="1437" spans="1:7" x14ac:dyDescent="0.25">
      <c r="A1437" s="7" t="s">
        <v>1615</v>
      </c>
      <c r="B1437" s="7" t="s">
        <v>1222</v>
      </c>
      <c r="C1437" s="7" t="s">
        <v>2545</v>
      </c>
      <c r="D1437" s="7" t="s">
        <v>1222</v>
      </c>
      <c r="E1437" s="7" t="s">
        <v>2551</v>
      </c>
      <c r="F1437" s="7" t="s">
        <v>1222</v>
      </c>
      <c r="G1437" s="7" t="str">
        <f t="shared" si="23"/>
        <v>M</v>
      </c>
    </row>
    <row r="1438" spans="1:7" x14ac:dyDescent="0.25">
      <c r="A1438" s="7" t="s">
        <v>1615</v>
      </c>
      <c r="B1438" s="7" t="s">
        <v>1222</v>
      </c>
      <c r="C1438" s="7" t="s">
        <v>2552</v>
      </c>
      <c r="D1438" s="7" t="s">
        <v>1222</v>
      </c>
      <c r="E1438" s="7" t="s">
        <v>2553</v>
      </c>
      <c r="F1438" s="7" t="s">
        <v>1222</v>
      </c>
      <c r="G1438" s="7" t="str">
        <f t="shared" si="23"/>
        <v>ILiLT</v>
      </c>
    </row>
    <row r="1439" spans="1:7" x14ac:dyDescent="0.25">
      <c r="A1439" s="7" t="s">
        <v>1615</v>
      </c>
      <c r="B1439" s="7" t="s">
        <v>1222</v>
      </c>
      <c r="C1439" s="7" t="s">
        <v>2554</v>
      </c>
      <c r="D1439" s="7" t="s">
        <v>1222</v>
      </c>
      <c r="E1439" s="7" t="s">
        <v>2555</v>
      </c>
      <c r="F1439" s="7" t="s">
        <v>1222</v>
      </c>
      <c r="G1439" s="7" t="str">
        <f t="shared" si="23"/>
        <v>THO</v>
      </c>
    </row>
    <row r="1440" spans="1:7" x14ac:dyDescent="0.25">
      <c r="A1440" s="7" t="s">
        <v>1615</v>
      </c>
      <c r="B1440" s="7" t="s">
        <v>1222</v>
      </c>
      <c r="C1440" s="7" t="s">
        <v>2556</v>
      </c>
      <c r="D1440" s="7" t="s">
        <v>1222</v>
      </c>
      <c r="E1440" s="7" t="s">
        <v>2557</v>
      </c>
      <c r="F1440" s="7" t="s">
        <v>1222</v>
      </c>
      <c r="G1440" s="7" t="str">
        <f t="shared" si="23"/>
        <v>IHYK</v>
      </c>
    </row>
    <row r="1441" spans="1:7" x14ac:dyDescent="0.25">
      <c r="A1441" s="7" t="s">
        <v>1615</v>
      </c>
      <c r="B1441" s="7" t="s">
        <v>1222</v>
      </c>
      <c r="C1441" s="7" t="s">
        <v>2558</v>
      </c>
      <c r="D1441" s="7" t="s">
        <v>1222</v>
      </c>
      <c r="E1441" s="7" t="s">
        <v>2559</v>
      </c>
      <c r="F1441" s="7" t="s">
        <v>1222</v>
      </c>
      <c r="G1441" s="7" t="str">
        <f t="shared" si="23"/>
        <v>OYKaIK</v>
      </c>
    </row>
    <row r="1442" spans="1:7" x14ac:dyDescent="0.25">
      <c r="A1442" s="7" t="s">
        <v>1615</v>
      </c>
      <c r="B1442" s="7" t="s">
        <v>1222</v>
      </c>
      <c r="C1442" s="7" t="s">
        <v>2558</v>
      </c>
      <c r="D1442" s="7" t="s">
        <v>1222</v>
      </c>
      <c r="E1442" s="7" t="s">
        <v>2560</v>
      </c>
      <c r="F1442" s="7" t="s">
        <v>1222</v>
      </c>
      <c r="G1442" s="7" t="str">
        <f t="shared" si="23"/>
        <v>AAtW(</v>
      </c>
    </row>
    <row r="1443" spans="1:7" x14ac:dyDescent="0.25">
      <c r="A1443" s="7" t="s">
        <v>1615</v>
      </c>
      <c r="B1443" s="7" t="s">
        <v>1222</v>
      </c>
      <c r="C1443" s="7" t="s">
        <v>2561</v>
      </c>
      <c r="D1443" s="7" t="s">
        <v>1222</v>
      </c>
      <c r="E1443" s="7" t="s">
        <v>2562</v>
      </c>
      <c r="F1443" s="7" t="s">
        <v>1222</v>
      </c>
      <c r="G1443" s="7" t="str">
        <f t="shared" si="23"/>
        <v>SO</v>
      </c>
    </row>
    <row r="1444" spans="1:7" x14ac:dyDescent="0.25">
      <c r="A1444" s="7" t="s">
        <v>1615</v>
      </c>
      <c r="B1444" s="7" t="s">
        <v>1222</v>
      </c>
      <c r="C1444" s="7" t="s">
        <v>2561</v>
      </c>
      <c r="D1444" s="7" t="s">
        <v>1222</v>
      </c>
      <c r="E1444" s="7" t="s">
        <v>2563</v>
      </c>
      <c r="F1444" s="7" t="s">
        <v>1222</v>
      </c>
      <c r="G1444" s="7" t="str">
        <f t="shared" si="23"/>
        <v>AtM</v>
      </c>
    </row>
    <row r="1445" spans="1:7" x14ac:dyDescent="0.25">
      <c r="A1445" s="7" t="s">
        <v>1615</v>
      </c>
      <c r="B1445" s="7" t="s">
        <v>1222</v>
      </c>
      <c r="C1445" s="7" t="s">
        <v>2561</v>
      </c>
      <c r="D1445" s="7" t="s">
        <v>1222</v>
      </c>
      <c r="E1445" s="7" t="s">
        <v>2564</v>
      </c>
      <c r="F1445" s="7" t="s">
        <v>1222</v>
      </c>
      <c r="G1445" s="7" t="str">
        <f t="shared" si="23"/>
        <v>BCR</v>
      </c>
    </row>
    <row r="1446" spans="1:7" x14ac:dyDescent="0.25">
      <c r="A1446" s="7" t="s">
        <v>1615</v>
      </c>
      <c r="B1446" s="7" t="s">
        <v>1222</v>
      </c>
      <c r="C1446" s="7" t="s">
        <v>2561</v>
      </c>
      <c r="D1446" s="7" t="s">
        <v>1222</v>
      </c>
      <c r="E1446" s="7" t="s">
        <v>2565</v>
      </c>
      <c r="F1446" s="7" t="s">
        <v>1222</v>
      </c>
      <c r="G1446" s="7" t="str">
        <f t="shared" si="23"/>
        <v>TMWStW</v>
      </c>
    </row>
    <row r="1447" spans="1:7" x14ac:dyDescent="0.25">
      <c r="A1447" s="7" t="s">
        <v>1615</v>
      </c>
      <c r="B1447" s="7" t="s">
        <v>1222</v>
      </c>
      <c r="C1447" s="7" t="s">
        <v>2561</v>
      </c>
      <c r="D1447" s="7" t="s">
        <v>1222</v>
      </c>
      <c r="E1447" s="7" t="s">
        <v>2039</v>
      </c>
      <c r="F1447" s="7" t="s">
        <v>1222</v>
      </c>
      <c r="G1447" s="7" t="str">
        <f t="shared" si="23"/>
        <v>C</v>
      </c>
    </row>
    <row r="1448" spans="1:7" x14ac:dyDescent="0.25">
      <c r="A1448" s="7" t="s">
        <v>1615</v>
      </c>
      <c r="B1448" s="7" t="s">
        <v>1222</v>
      </c>
      <c r="C1448" s="7" t="s">
        <v>2561</v>
      </c>
      <c r="D1448" s="7" t="s">
        <v>1222</v>
      </c>
      <c r="E1448" s="7" t="s">
        <v>2566</v>
      </c>
      <c r="F1448" s="7" t="s">
        <v>1222</v>
      </c>
      <c r="G1448" s="7" t="str">
        <f t="shared" si="23"/>
        <v>OYPT</v>
      </c>
    </row>
    <row r="1449" spans="1:7" x14ac:dyDescent="0.25">
      <c r="A1449" s="7" t="s">
        <v>1615</v>
      </c>
      <c r="B1449" s="7" t="s">
        <v>1222</v>
      </c>
      <c r="C1449" s="7" t="s">
        <v>2561</v>
      </c>
      <c r="D1449" s="7" t="s">
        <v>1222</v>
      </c>
      <c r="E1449" s="7" t="s">
        <v>2567</v>
      </c>
      <c r="F1449" s="7" t="s">
        <v>1222</v>
      </c>
      <c r="G1449" s="7" t="str">
        <f t="shared" si="23"/>
        <v>LoM</v>
      </c>
    </row>
    <row r="1450" spans="1:7" x14ac:dyDescent="0.25">
      <c r="A1450" s="7" t="s">
        <v>1615</v>
      </c>
      <c r="B1450" s="7" t="s">
        <v>1222</v>
      </c>
      <c r="C1450" s="7" t="s">
        <v>2561</v>
      </c>
      <c r="D1450" s="7" t="s">
        <v>1222</v>
      </c>
      <c r="E1450" s="7" t="s">
        <v>2568</v>
      </c>
      <c r="F1450" s="7" t="s">
        <v>1222</v>
      </c>
      <c r="G1450" s="7" t="str">
        <f t="shared" si="23"/>
        <v>K</v>
      </c>
    </row>
    <row r="1451" spans="1:7" x14ac:dyDescent="0.25">
      <c r="A1451" s="7" t="s">
        <v>1615</v>
      </c>
      <c r="B1451" s="7" t="s">
        <v>1222</v>
      </c>
      <c r="C1451" s="7" t="s">
        <v>2561</v>
      </c>
      <c r="D1451" s="7" t="s">
        <v>1222</v>
      </c>
      <c r="E1451" s="7" t="s">
        <v>2569</v>
      </c>
      <c r="F1451" s="7" t="s">
        <v>1222</v>
      </c>
      <c r="G1451" s="7" t="str">
        <f t="shared" si="23"/>
        <v>FYH</v>
      </c>
    </row>
    <row r="1452" spans="1:7" x14ac:dyDescent="0.25">
      <c r="A1452" s="7" t="s">
        <v>1615</v>
      </c>
      <c r="B1452" s="7" t="s">
        <v>1222</v>
      </c>
      <c r="C1452" s="7" t="s">
        <v>2561</v>
      </c>
      <c r="D1452" s="7" t="s">
        <v>1222</v>
      </c>
      <c r="E1452" s="7" t="s">
        <v>2570</v>
      </c>
      <c r="F1452" s="7" t="s">
        <v>1222</v>
      </c>
      <c r="G1452" s="7" t="str">
        <f t="shared" si="23"/>
        <v>AW</v>
      </c>
    </row>
    <row r="1453" spans="1:7" x14ac:dyDescent="0.25">
      <c r="A1453" s="7" t="s">
        <v>1615</v>
      </c>
      <c r="B1453" s="7" t="s">
        <v>1222</v>
      </c>
      <c r="C1453" s="7" t="s">
        <v>2561</v>
      </c>
      <c r="D1453" s="7" t="s">
        <v>1222</v>
      </c>
      <c r="E1453" s="7" t="s">
        <v>2571</v>
      </c>
      <c r="F1453" s="7" t="s">
        <v>1222</v>
      </c>
      <c r="G1453" s="7" t="str">
        <f t="shared" si="23"/>
        <v>SfBD</v>
      </c>
    </row>
    <row r="1454" spans="1:7" x14ac:dyDescent="0.25">
      <c r="A1454" s="7" t="s">
        <v>1615</v>
      </c>
      <c r="B1454" s="7" t="s">
        <v>1222</v>
      </c>
      <c r="C1454" s="7" t="s">
        <v>2561</v>
      </c>
      <c r="D1454" s="7" t="s">
        <v>1222</v>
      </c>
      <c r="E1454" s="7" t="s">
        <v>2572</v>
      </c>
      <c r="F1454" s="7" t="s">
        <v>1222</v>
      </c>
      <c r="G1454" s="7" t="str">
        <f t="shared" si="23"/>
        <v>QB</v>
      </c>
    </row>
    <row r="1455" spans="1:7" x14ac:dyDescent="0.25">
      <c r="A1455" s="7" t="s">
        <v>1615</v>
      </c>
      <c r="B1455" s="7" t="s">
        <v>1222</v>
      </c>
      <c r="C1455" s="7" t="s">
        <v>2561</v>
      </c>
      <c r="D1455" s="7" t="s">
        <v>1222</v>
      </c>
      <c r="E1455" s="7" t="s">
        <v>2573</v>
      </c>
      <c r="F1455" s="7" t="s">
        <v>1222</v>
      </c>
      <c r="G1455" s="7" t="str">
        <f t="shared" si="23"/>
        <v>B</v>
      </c>
    </row>
    <row r="1456" spans="1:7" x14ac:dyDescent="0.25">
      <c r="A1456" s="7" t="s">
        <v>1615</v>
      </c>
      <c r="B1456" s="7" t="s">
        <v>1222</v>
      </c>
      <c r="C1456" s="7" t="s">
        <v>2561</v>
      </c>
      <c r="D1456" s="7" t="s">
        <v>1222</v>
      </c>
      <c r="E1456" s="7" t="s">
        <v>2574</v>
      </c>
      <c r="F1456" s="7" t="s">
        <v>1222</v>
      </c>
      <c r="G1456" s="7" t="str">
        <f t="shared" si="23"/>
        <v>JIOD</v>
      </c>
    </row>
    <row r="1457" spans="1:7" x14ac:dyDescent="0.25">
      <c r="A1457" s="7" t="s">
        <v>1615</v>
      </c>
      <c r="B1457" s="7" t="s">
        <v>1222</v>
      </c>
      <c r="C1457" s="7" t="s">
        <v>2561</v>
      </c>
      <c r="D1457" s="7" t="s">
        <v>1222</v>
      </c>
      <c r="E1457" s="7" t="s">
        <v>2575</v>
      </c>
      <c r="F1457" s="7" t="s">
        <v>1222</v>
      </c>
      <c r="G1457" s="7" t="str">
        <f t="shared" si="23"/>
        <v>S</v>
      </c>
    </row>
    <row r="1458" spans="1:7" x14ac:dyDescent="0.25">
      <c r="A1458" s="7" t="s">
        <v>1615</v>
      </c>
      <c r="B1458" s="7" t="s">
        <v>1222</v>
      </c>
      <c r="C1458" s="7" t="s">
        <v>2561</v>
      </c>
      <c r="D1458" s="7" t="s">
        <v>1222</v>
      </c>
      <c r="E1458" s="7" t="s">
        <v>2576</v>
      </c>
      <c r="F1458" s="7" t="s">
        <v>1222</v>
      </c>
      <c r="G1458" s="7" t="str">
        <f t="shared" si="23"/>
        <v>LS</v>
      </c>
    </row>
    <row r="1459" spans="1:7" x14ac:dyDescent="0.25">
      <c r="A1459" s="7" t="s">
        <v>1615</v>
      </c>
      <c r="B1459" s="7" t="s">
        <v>1222</v>
      </c>
      <c r="C1459" s="7" t="s">
        <v>2561</v>
      </c>
      <c r="D1459" s="7" t="s">
        <v>1222</v>
      </c>
      <c r="E1459" s="7" t="s">
        <v>2577</v>
      </c>
      <c r="F1459" s="7" t="s">
        <v>1222</v>
      </c>
      <c r="G1459" s="7" t="str">
        <f t="shared" si="23"/>
        <v>S</v>
      </c>
    </row>
    <row r="1460" spans="1:7" x14ac:dyDescent="0.25">
      <c r="A1460" s="7" t="s">
        <v>1615</v>
      </c>
      <c r="B1460" s="7" t="s">
        <v>1222</v>
      </c>
      <c r="C1460" s="7" t="s">
        <v>2561</v>
      </c>
      <c r="D1460" s="7" t="s">
        <v>1222</v>
      </c>
      <c r="E1460" s="7" t="s">
        <v>2578</v>
      </c>
      <c r="F1460" s="7" t="s">
        <v>1222</v>
      </c>
      <c r="G1460" s="7" t="str">
        <f t="shared" si="23"/>
        <v>HOtY</v>
      </c>
    </row>
    <row r="1461" spans="1:7" x14ac:dyDescent="0.25">
      <c r="A1461" s="7" t="s">
        <v>1615</v>
      </c>
      <c r="B1461" s="7" t="s">
        <v>1222</v>
      </c>
      <c r="C1461" s="7" t="s">
        <v>2561</v>
      </c>
      <c r="D1461" s="7" t="s">
        <v>1222</v>
      </c>
      <c r="E1461" s="7" t="s">
        <v>2579</v>
      </c>
      <c r="F1461" s="7" t="s">
        <v>1222</v>
      </c>
      <c r="G1461" s="7" t="str">
        <f t="shared" si="23"/>
        <v>ZS</v>
      </c>
    </row>
    <row r="1462" spans="1:7" x14ac:dyDescent="0.25">
      <c r="A1462" s="7" t="s">
        <v>1615</v>
      </c>
      <c r="B1462" s="7" t="s">
        <v>1222</v>
      </c>
      <c r="C1462" s="7" t="s">
        <v>2561</v>
      </c>
      <c r="D1462" s="7" t="s">
        <v>1222</v>
      </c>
      <c r="E1462" s="7" t="s">
        <v>2580</v>
      </c>
      <c r="F1462" s="7" t="s">
        <v>1222</v>
      </c>
      <c r="G1462" s="7" t="str">
        <f t="shared" si="23"/>
        <v>SC</v>
      </c>
    </row>
    <row r="1463" spans="1:7" x14ac:dyDescent="0.25">
      <c r="A1463" s="7" t="s">
        <v>1615</v>
      </c>
      <c r="B1463" s="7" t="s">
        <v>1222</v>
      </c>
      <c r="C1463" s="7" t="s">
        <v>2561</v>
      </c>
      <c r="D1463" s="7" t="s">
        <v>1222</v>
      </c>
      <c r="E1463" s="7" t="s">
        <v>2581</v>
      </c>
      <c r="F1463" s="7" t="s">
        <v>1222</v>
      </c>
      <c r="G1463" s="7" t="str">
        <f t="shared" si="23"/>
        <v>RnRS</v>
      </c>
    </row>
    <row r="1464" spans="1:7" x14ac:dyDescent="0.25">
      <c r="A1464" s="7" t="s">
        <v>1615</v>
      </c>
      <c r="B1464" s="7" t="s">
        <v>1222</v>
      </c>
      <c r="C1464" s="7" t="s">
        <v>2561</v>
      </c>
      <c r="D1464" s="7" t="s">
        <v>1222</v>
      </c>
      <c r="E1464" s="7" t="s">
        <v>2582</v>
      </c>
      <c r="F1464" s="7" t="s">
        <v>1222</v>
      </c>
      <c r="G1464" s="7" t="str">
        <f t="shared" si="23"/>
        <v>PiD</v>
      </c>
    </row>
    <row r="1465" spans="1:7" x14ac:dyDescent="0.25">
      <c r="A1465" s="7" t="s">
        <v>1615</v>
      </c>
      <c r="B1465" s="7" t="s">
        <v>1222</v>
      </c>
      <c r="C1465" s="7" t="s">
        <v>2561</v>
      </c>
      <c r="D1465" s="7" t="s">
        <v>1222</v>
      </c>
      <c r="E1465" s="7" t="s">
        <v>1703</v>
      </c>
      <c r="F1465" s="7" t="s">
        <v>1222</v>
      </c>
      <c r="G1465" s="7" t="str">
        <f t="shared" si="23"/>
        <v>T</v>
      </c>
    </row>
    <row r="1466" spans="1:7" x14ac:dyDescent="0.25">
      <c r="A1466" s="7" t="s">
        <v>1615</v>
      </c>
      <c r="B1466" s="7" t="s">
        <v>1222</v>
      </c>
      <c r="C1466" s="7" t="s">
        <v>2561</v>
      </c>
      <c r="D1466" s="7" t="s">
        <v>1222</v>
      </c>
      <c r="E1466" s="7" t="s">
        <v>2583</v>
      </c>
      <c r="F1466" s="7" t="s">
        <v>1222</v>
      </c>
      <c r="G1466" s="7" t="str">
        <f t="shared" si="23"/>
        <v>TPS</v>
      </c>
    </row>
    <row r="1467" spans="1:7" x14ac:dyDescent="0.25">
      <c r="A1467" s="7" t="s">
        <v>1615</v>
      </c>
      <c r="B1467" s="7" t="s">
        <v>1222</v>
      </c>
      <c r="C1467" s="7" t="s">
        <v>2561</v>
      </c>
      <c r="D1467" s="7" t="s">
        <v>1222</v>
      </c>
      <c r="E1467" s="7" t="s">
        <v>2584</v>
      </c>
      <c r="F1467" s="7" t="s">
        <v>1222</v>
      </c>
      <c r="G1467" s="7" t="str">
        <f t="shared" si="23"/>
        <v>TJG</v>
      </c>
    </row>
    <row r="1468" spans="1:7" x14ac:dyDescent="0.25">
      <c r="A1468" s="7" t="s">
        <v>1615</v>
      </c>
      <c r="B1468" s="7" t="s">
        <v>1222</v>
      </c>
      <c r="C1468" s="7" t="s">
        <v>2561</v>
      </c>
      <c r="D1468" s="7" t="s">
        <v>1222</v>
      </c>
      <c r="E1468" s="7" t="s">
        <v>2585</v>
      </c>
      <c r="F1468" s="7" t="s">
        <v>1222</v>
      </c>
      <c r="G1468" s="7" t="str">
        <f t="shared" si="23"/>
        <v>RR</v>
      </c>
    </row>
    <row r="1469" spans="1:7" x14ac:dyDescent="0.25">
      <c r="A1469" s="7" t="s">
        <v>1615</v>
      </c>
      <c r="B1469" s="7" t="s">
        <v>1222</v>
      </c>
      <c r="C1469" s="7" t="s">
        <v>2561</v>
      </c>
      <c r="D1469" s="7" t="s">
        <v>1222</v>
      </c>
      <c r="E1469" s="7" t="s">
        <v>2586</v>
      </c>
      <c r="F1469" s="7" t="s">
        <v>1222</v>
      </c>
      <c r="G1469" s="7" t="str">
        <f t="shared" si="23"/>
        <v>YA</v>
      </c>
    </row>
    <row r="1470" spans="1:7" x14ac:dyDescent="0.25">
      <c r="A1470" s="7" t="s">
        <v>1615</v>
      </c>
      <c r="B1470" s="7" t="s">
        <v>1222</v>
      </c>
      <c r="C1470" s="7" t="s">
        <v>2561</v>
      </c>
      <c r="D1470" s="7" t="s">
        <v>1222</v>
      </c>
      <c r="E1470" s="7" t="s">
        <v>2587</v>
      </c>
      <c r="F1470" s="7" t="s">
        <v>1222</v>
      </c>
      <c r="G1470" s="7" t="str">
        <f t="shared" si="23"/>
        <v>F</v>
      </c>
    </row>
    <row r="1471" spans="1:7" x14ac:dyDescent="0.25">
      <c r="A1471" s="7" t="s">
        <v>1615</v>
      </c>
      <c r="B1471" s="7" t="s">
        <v>1222</v>
      </c>
      <c r="C1471" s="7" t="s">
        <v>2561</v>
      </c>
      <c r="D1471" s="7" t="s">
        <v>1222</v>
      </c>
      <c r="E1471" s="7" t="s">
        <v>2588</v>
      </c>
      <c r="F1471" s="7" t="s">
        <v>1222</v>
      </c>
      <c r="G1471" s="7" t="str">
        <f t="shared" si="23"/>
        <v>StS</v>
      </c>
    </row>
    <row r="1472" spans="1:7" x14ac:dyDescent="0.25">
      <c r="A1472" s="7" t="s">
        <v>1615</v>
      </c>
      <c r="B1472" s="7" t="s">
        <v>1222</v>
      </c>
      <c r="C1472" s="7" t="s">
        <v>2561</v>
      </c>
      <c r="D1472" s="7" t="s">
        <v>1222</v>
      </c>
      <c r="E1472" s="7" t="s">
        <v>2589</v>
      </c>
      <c r="F1472" s="7" t="s">
        <v>1222</v>
      </c>
      <c r="G1472" s="7" t="str">
        <f t="shared" si="23"/>
        <v>GY</v>
      </c>
    </row>
    <row r="1473" spans="1:7" x14ac:dyDescent="0.25">
      <c r="A1473" s="7" t="s">
        <v>1615</v>
      </c>
      <c r="B1473" s="7" t="s">
        <v>1222</v>
      </c>
      <c r="C1473" s="7" t="s">
        <v>2561</v>
      </c>
      <c r="D1473" s="7" t="s">
        <v>1222</v>
      </c>
      <c r="E1473" s="7" t="s">
        <v>2590</v>
      </c>
      <c r="F1473" s="7" t="s">
        <v>1222</v>
      </c>
      <c r="G1473" s="7" t="str">
        <f t="shared" si="23"/>
        <v>'</v>
      </c>
    </row>
    <row r="1474" spans="1:7" x14ac:dyDescent="0.25">
      <c r="A1474" s="7" t="s">
        <v>1615</v>
      </c>
      <c r="B1474" s="7" t="s">
        <v>1222</v>
      </c>
      <c r="C1474" s="7" t="s">
        <v>2561</v>
      </c>
      <c r="D1474" s="7" t="s">
        <v>1222</v>
      </c>
      <c r="E1474" s="7" t="s">
        <v>2591</v>
      </c>
      <c r="F1474" s="7" t="s">
        <v>1222</v>
      </c>
      <c r="G1474" s="7" t="str">
        <f t="shared" si="23"/>
        <v>AtA</v>
      </c>
    </row>
    <row r="1475" spans="1:7" x14ac:dyDescent="0.25">
      <c r="A1475" s="7" t="s">
        <v>1615</v>
      </c>
      <c r="B1475" s="7" t="s">
        <v>1222</v>
      </c>
      <c r="C1475" s="7" t="s">
        <v>2561</v>
      </c>
      <c r="D1475" s="7" t="s">
        <v>1222</v>
      </c>
      <c r="E1475" s="7" t="s">
        <v>2592</v>
      </c>
      <c r="F1475" s="7" t="s">
        <v>1222</v>
      </c>
      <c r="G1475" s="7" t="str">
        <f t="shared" ref="G1475:G1538" si="24">GetFirstLettersOfAcronym(E1475)</f>
        <v>ML</v>
      </c>
    </row>
    <row r="1476" spans="1:7" x14ac:dyDescent="0.25">
      <c r="A1476" s="7" t="s">
        <v>1615</v>
      </c>
      <c r="B1476" s="7" t="s">
        <v>1222</v>
      </c>
      <c r="C1476" s="7" t="s">
        <v>2561</v>
      </c>
      <c r="D1476" s="7" t="s">
        <v>1222</v>
      </c>
      <c r="E1476" s="7" t="s">
        <v>2593</v>
      </c>
      <c r="F1476" s="7" t="s">
        <v>1222</v>
      </c>
      <c r="G1476" s="7" t="str">
        <f t="shared" si="24"/>
        <v>LD</v>
      </c>
    </row>
    <row r="1477" spans="1:7" x14ac:dyDescent="0.25">
      <c r="A1477" s="7" t="s">
        <v>1615</v>
      </c>
      <c r="B1477" s="7" t="s">
        <v>1222</v>
      </c>
      <c r="C1477" s="7" t="s">
        <v>2561</v>
      </c>
      <c r="D1477" s="7" t="s">
        <v>1222</v>
      </c>
      <c r="E1477" s="7" t="s">
        <v>2594</v>
      </c>
      <c r="F1477" s="7" t="s">
        <v>1222</v>
      </c>
      <c r="G1477" s="7" t="str">
        <f t="shared" si="24"/>
        <v>CG</v>
      </c>
    </row>
    <row r="1478" spans="1:7" x14ac:dyDescent="0.25">
      <c r="A1478" s="7" t="s">
        <v>1615</v>
      </c>
      <c r="B1478" s="7" t="s">
        <v>1222</v>
      </c>
      <c r="C1478" s="7" t="s">
        <v>2595</v>
      </c>
      <c r="D1478" s="7" t="s">
        <v>1222</v>
      </c>
      <c r="E1478" s="7" t="s">
        <v>2596</v>
      </c>
      <c r="F1478" s="7" t="s">
        <v>1222</v>
      </c>
      <c r="G1478" s="7" t="str">
        <f t="shared" si="24"/>
        <v>RO</v>
      </c>
    </row>
    <row r="1479" spans="1:7" x14ac:dyDescent="0.25">
      <c r="A1479" s="7" t="s">
        <v>1615</v>
      </c>
      <c r="B1479" s="7" t="s">
        <v>1222</v>
      </c>
      <c r="C1479" s="7" t="s">
        <v>2597</v>
      </c>
      <c r="D1479" s="7" t="s">
        <v>1222</v>
      </c>
      <c r="E1479" s="7" t="s">
        <v>2598</v>
      </c>
      <c r="F1479" s="7" t="s">
        <v>1222</v>
      </c>
      <c r="G1479" s="7" t="str">
        <f t="shared" si="24"/>
        <v>TNWOoH</v>
      </c>
    </row>
    <row r="1480" spans="1:7" x14ac:dyDescent="0.25">
      <c r="A1480" s="7" t="s">
        <v>1615</v>
      </c>
      <c r="B1480" s="7" t="s">
        <v>1222</v>
      </c>
      <c r="C1480" s="7" t="s">
        <v>2599</v>
      </c>
      <c r="D1480" s="7" t="s">
        <v>1222</v>
      </c>
      <c r="E1480" s="7" t="s">
        <v>2600</v>
      </c>
      <c r="F1480" s="7" t="s">
        <v>1222</v>
      </c>
      <c r="G1480" s="7" t="str">
        <f t="shared" si="24"/>
        <v>SV</v>
      </c>
    </row>
    <row r="1481" spans="1:7" x14ac:dyDescent="0.25">
      <c r="A1481" s="7" t="s">
        <v>1615</v>
      </c>
      <c r="B1481" s="7" t="s">
        <v>1222</v>
      </c>
      <c r="C1481" s="7" t="s">
        <v>2601</v>
      </c>
      <c r="D1481" s="7" t="s">
        <v>1222</v>
      </c>
      <c r="E1481" s="7" t="s">
        <v>2602</v>
      </c>
      <c r="F1481" s="7" t="s">
        <v>1222</v>
      </c>
      <c r="G1481" s="7" t="str">
        <f t="shared" si="24"/>
        <v>JLP</v>
      </c>
    </row>
    <row r="1482" spans="1:7" x14ac:dyDescent="0.25">
      <c r="A1482" s="7" t="s">
        <v>1615</v>
      </c>
      <c r="B1482" s="7" t="s">
        <v>1222</v>
      </c>
      <c r="C1482" s="7" t="s">
        <v>2601</v>
      </c>
      <c r="D1482" s="7" t="s">
        <v>1222</v>
      </c>
      <c r="E1482" s="7" t="s">
        <v>2603</v>
      </c>
      <c r="F1482" s="7" t="s">
        <v>1222</v>
      </c>
      <c r="G1482" s="7" t="str">
        <f t="shared" si="24"/>
        <v>YR</v>
      </c>
    </row>
    <row r="1483" spans="1:7" x14ac:dyDescent="0.25">
      <c r="A1483" s="7" t="s">
        <v>1615</v>
      </c>
      <c r="B1483" s="7" t="s">
        <v>1222</v>
      </c>
      <c r="C1483" s="7" t="s">
        <v>2604</v>
      </c>
      <c r="D1483" s="7" t="s">
        <v>1222</v>
      </c>
      <c r="E1483" s="7" t="s">
        <v>2605</v>
      </c>
      <c r="F1483" s="7" t="s">
        <v>1222</v>
      </c>
      <c r="G1483" s="7" t="str">
        <f t="shared" si="24"/>
        <v>HiC</v>
      </c>
    </row>
    <row r="1484" spans="1:7" x14ac:dyDescent="0.25">
      <c r="A1484" s="7" t="s">
        <v>1615</v>
      </c>
      <c r="B1484" s="7" t="s">
        <v>1222</v>
      </c>
      <c r="C1484" s="7" t="s">
        <v>2606</v>
      </c>
      <c r="D1484" s="7" t="s">
        <v>1222</v>
      </c>
      <c r="E1484" s="7" t="s">
        <v>2607</v>
      </c>
      <c r="F1484" s="7" t="s">
        <v>1222</v>
      </c>
      <c r="G1484" s="7" t="str">
        <f t="shared" si="24"/>
        <v>BAT</v>
      </c>
    </row>
    <row r="1485" spans="1:7" x14ac:dyDescent="0.25">
      <c r="A1485" s="7" t="s">
        <v>1615</v>
      </c>
      <c r="B1485" s="7" t="s">
        <v>1222</v>
      </c>
      <c r="C1485" s="7" t="s">
        <v>2608</v>
      </c>
      <c r="D1485" s="7" t="s">
        <v>1222</v>
      </c>
      <c r="E1485" s="7" t="s">
        <v>2609</v>
      </c>
      <c r="F1485" s="7" t="s">
        <v>1222</v>
      </c>
      <c r="G1485" s="7" t="str">
        <f t="shared" si="24"/>
        <v>H</v>
      </c>
    </row>
    <row r="1486" spans="1:7" x14ac:dyDescent="0.25">
      <c r="A1486" s="7" t="s">
        <v>1615</v>
      </c>
      <c r="B1486" s="7" t="s">
        <v>1222</v>
      </c>
      <c r="C1486" s="7" t="s">
        <v>2608</v>
      </c>
      <c r="D1486" s="7" t="s">
        <v>1222</v>
      </c>
      <c r="E1486" s="7" t="s">
        <v>2610</v>
      </c>
      <c r="F1486" s="7" t="s">
        <v>1222</v>
      </c>
      <c r="G1486" s="7" t="str">
        <f t="shared" si="24"/>
        <v>BN</v>
      </c>
    </row>
    <row r="1487" spans="1:7" x14ac:dyDescent="0.25">
      <c r="A1487" s="7" t="s">
        <v>1615</v>
      </c>
      <c r="B1487" s="7" t="s">
        <v>1222</v>
      </c>
      <c r="C1487" s="7" t="s">
        <v>2608</v>
      </c>
      <c r="D1487" s="7" t="s">
        <v>1222</v>
      </c>
      <c r="E1487" s="7" t="s">
        <v>2611</v>
      </c>
      <c r="F1487" s="7" t="s">
        <v>1222</v>
      </c>
      <c r="G1487" s="7" t="str">
        <f t="shared" si="24"/>
        <v>SK</v>
      </c>
    </row>
    <row r="1488" spans="1:7" x14ac:dyDescent="0.25">
      <c r="A1488" s="7" t="s">
        <v>1615</v>
      </c>
      <c r="B1488" s="7" t="s">
        <v>1222</v>
      </c>
      <c r="C1488" s="7" t="s">
        <v>2608</v>
      </c>
      <c r="D1488" s="7" t="s">
        <v>1222</v>
      </c>
      <c r="E1488" s="7" t="s">
        <v>2612</v>
      </c>
      <c r="F1488" s="7" t="s">
        <v>1222</v>
      </c>
      <c r="G1488" s="7" t="str">
        <f t="shared" si="24"/>
        <v>CiT</v>
      </c>
    </row>
    <row r="1489" spans="1:7" x14ac:dyDescent="0.25">
      <c r="A1489" s="7" t="s">
        <v>1615</v>
      </c>
      <c r="B1489" s="7" t="s">
        <v>1222</v>
      </c>
      <c r="C1489" s="7" t="s">
        <v>2608</v>
      </c>
      <c r="D1489" s="7" t="s">
        <v>1222</v>
      </c>
      <c r="E1489" s="7" t="s">
        <v>2613</v>
      </c>
      <c r="F1489" s="7" t="s">
        <v>1222</v>
      </c>
      <c r="G1489" s="7" t="str">
        <f t="shared" si="24"/>
        <v>F</v>
      </c>
    </row>
    <row r="1490" spans="1:7" x14ac:dyDescent="0.25">
      <c r="A1490" s="7" t="s">
        <v>1615</v>
      </c>
      <c r="B1490" s="7" t="s">
        <v>1222</v>
      </c>
      <c r="C1490" s="7" t="s">
        <v>2608</v>
      </c>
      <c r="D1490" s="7" t="s">
        <v>1222</v>
      </c>
      <c r="E1490" s="7" t="s">
        <v>2614</v>
      </c>
      <c r="F1490" s="7" t="s">
        <v>1222</v>
      </c>
      <c r="G1490" s="7" t="str">
        <f t="shared" si="24"/>
        <v>HS</v>
      </c>
    </row>
    <row r="1491" spans="1:7" x14ac:dyDescent="0.25">
      <c r="A1491" s="7" t="s">
        <v>1615</v>
      </c>
      <c r="B1491" s="7" t="s">
        <v>1222</v>
      </c>
      <c r="C1491" s="7" t="s">
        <v>2608</v>
      </c>
      <c r="D1491" s="7" t="s">
        <v>1222</v>
      </c>
      <c r="E1491" s="7" t="s">
        <v>2615</v>
      </c>
      <c r="F1491" s="7" t="s">
        <v>1222</v>
      </c>
      <c r="G1491" s="7" t="str">
        <f t="shared" si="24"/>
        <v>SotW</v>
      </c>
    </row>
    <row r="1492" spans="1:7" x14ac:dyDescent="0.25">
      <c r="A1492" s="7" t="s">
        <v>1615</v>
      </c>
      <c r="B1492" s="7" t="s">
        <v>1222</v>
      </c>
      <c r="C1492" s="7" t="s">
        <v>2608</v>
      </c>
      <c r="D1492" s="7" t="s">
        <v>1222</v>
      </c>
      <c r="E1492" s="7" t="s">
        <v>2616</v>
      </c>
      <c r="F1492" s="7" t="s">
        <v>1222</v>
      </c>
      <c r="G1492" s="7" t="str">
        <f t="shared" si="24"/>
        <v>L</v>
      </c>
    </row>
    <row r="1493" spans="1:7" x14ac:dyDescent="0.25">
      <c r="A1493" s="7" t="s">
        <v>1615</v>
      </c>
      <c r="B1493" s="7" t="s">
        <v>1222</v>
      </c>
      <c r="C1493" s="7" t="s">
        <v>2608</v>
      </c>
      <c r="D1493" s="7" t="s">
        <v>1222</v>
      </c>
      <c r="E1493" s="7" t="s">
        <v>2617</v>
      </c>
      <c r="F1493" s="7" t="s">
        <v>1222</v>
      </c>
      <c r="G1493" s="7" t="str">
        <f t="shared" si="24"/>
        <v>ST</v>
      </c>
    </row>
    <row r="1494" spans="1:7" x14ac:dyDescent="0.25">
      <c r="A1494" s="7" t="s">
        <v>1615</v>
      </c>
      <c r="B1494" s="7" t="s">
        <v>1222</v>
      </c>
      <c r="C1494" s="7" t="s">
        <v>2608</v>
      </c>
      <c r="D1494" s="7" t="s">
        <v>1222</v>
      </c>
      <c r="E1494" s="7" t="s">
        <v>2618</v>
      </c>
      <c r="F1494" s="7" t="s">
        <v>1222</v>
      </c>
      <c r="G1494" s="7" t="str">
        <f t="shared" si="24"/>
        <v>WFT</v>
      </c>
    </row>
    <row r="1495" spans="1:7" x14ac:dyDescent="0.25">
      <c r="A1495" s="7" t="s">
        <v>1615</v>
      </c>
      <c r="B1495" s="7" t="s">
        <v>1222</v>
      </c>
      <c r="C1495" s="7" t="s">
        <v>2608</v>
      </c>
      <c r="D1495" s="7" t="s">
        <v>1222</v>
      </c>
      <c r="E1495" s="7" t="s">
        <v>2619</v>
      </c>
      <c r="F1495" s="7" t="s">
        <v>1222</v>
      </c>
      <c r="G1495" s="7" t="str">
        <f t="shared" si="24"/>
        <v>B</v>
      </c>
    </row>
    <row r="1496" spans="1:7" x14ac:dyDescent="0.25">
      <c r="A1496" s="7" t="s">
        <v>1615</v>
      </c>
      <c r="B1496" s="7" t="s">
        <v>1222</v>
      </c>
      <c r="C1496" s="7" t="s">
        <v>2608</v>
      </c>
      <c r="D1496" s="7" t="s">
        <v>1222</v>
      </c>
      <c r="E1496" s="7" t="s">
        <v>2620</v>
      </c>
      <c r="F1496" s="7" t="s">
        <v>1222</v>
      </c>
      <c r="G1496" s="7" t="str">
        <f t="shared" si="24"/>
        <v>S</v>
      </c>
    </row>
    <row r="1497" spans="1:7" x14ac:dyDescent="0.25">
      <c r="A1497" s="7" t="s">
        <v>1615</v>
      </c>
      <c r="B1497" s="7" t="s">
        <v>1222</v>
      </c>
      <c r="C1497" s="7" t="s">
        <v>2608</v>
      </c>
      <c r="D1497" s="7" t="s">
        <v>1222</v>
      </c>
      <c r="E1497" s="7" t="s">
        <v>2621</v>
      </c>
      <c r="F1497" s="7" t="s">
        <v>1222</v>
      </c>
      <c r="G1497" s="7" t="str">
        <f t="shared" si="24"/>
        <v>PS</v>
      </c>
    </row>
    <row r="1498" spans="1:7" x14ac:dyDescent="0.25">
      <c r="A1498" s="7" t="s">
        <v>1615</v>
      </c>
      <c r="B1498" s="7" t="s">
        <v>1222</v>
      </c>
      <c r="C1498" s="7" t="s">
        <v>2622</v>
      </c>
      <c r="D1498" s="7" t="s">
        <v>1222</v>
      </c>
      <c r="E1498" s="7" t="s">
        <v>2623</v>
      </c>
      <c r="F1498" s="7" t="s">
        <v>1222</v>
      </c>
      <c r="G1498" s="7" t="str">
        <f t="shared" si="24"/>
        <v>BOtH</v>
      </c>
    </row>
    <row r="1499" spans="1:7" x14ac:dyDescent="0.25">
      <c r="A1499" s="7" t="s">
        <v>1615</v>
      </c>
      <c r="B1499" s="7" t="s">
        <v>1222</v>
      </c>
      <c r="C1499" s="7" t="s">
        <v>2622</v>
      </c>
      <c r="D1499" s="7" t="s">
        <v>1222</v>
      </c>
      <c r="E1499" s="7" t="s">
        <v>2624</v>
      </c>
      <c r="F1499" s="7" t="s">
        <v>1222</v>
      </c>
      <c r="G1499" s="7" t="str">
        <f t="shared" si="24"/>
        <v>P</v>
      </c>
    </row>
    <row r="1500" spans="1:7" x14ac:dyDescent="0.25">
      <c r="A1500" s="7" t="s">
        <v>1615</v>
      </c>
      <c r="B1500" s="7" t="s">
        <v>1222</v>
      </c>
      <c r="C1500" s="7" t="s">
        <v>2622</v>
      </c>
      <c r="D1500" s="7" t="s">
        <v>1222</v>
      </c>
      <c r="E1500" s="7" t="s">
        <v>2625</v>
      </c>
      <c r="F1500" s="7" t="s">
        <v>1222</v>
      </c>
      <c r="G1500" s="7" t="str">
        <f t="shared" si="24"/>
        <v>F</v>
      </c>
    </row>
    <row r="1501" spans="1:7" x14ac:dyDescent="0.25">
      <c r="A1501" s="7" t="s">
        <v>1615</v>
      </c>
      <c r="B1501" s="7" t="s">
        <v>1222</v>
      </c>
      <c r="C1501" s="7" t="s">
        <v>2622</v>
      </c>
      <c r="D1501" s="7" t="s">
        <v>1222</v>
      </c>
      <c r="E1501" s="7" t="s">
        <v>2626</v>
      </c>
      <c r="F1501" s="7" t="s">
        <v>1222</v>
      </c>
      <c r="G1501" s="7" t="str">
        <f t="shared" si="24"/>
        <v>RoA</v>
      </c>
    </row>
    <row r="1502" spans="1:7" x14ac:dyDescent="0.25">
      <c r="A1502" s="7" t="s">
        <v>1615</v>
      </c>
      <c r="B1502" s="7" t="s">
        <v>1222</v>
      </c>
      <c r="C1502" s="7" t="s">
        <v>2622</v>
      </c>
      <c r="D1502" s="7" t="s">
        <v>1222</v>
      </c>
      <c r="E1502" s="7" t="s">
        <v>2627</v>
      </c>
      <c r="F1502" s="7" t="s">
        <v>1222</v>
      </c>
      <c r="G1502" s="7" t="str">
        <f t="shared" si="24"/>
        <v>A</v>
      </c>
    </row>
    <row r="1503" spans="1:7" x14ac:dyDescent="0.25">
      <c r="A1503" s="7" t="s">
        <v>1615</v>
      </c>
      <c r="B1503" s="7" t="s">
        <v>1222</v>
      </c>
      <c r="C1503" s="7" t="s">
        <v>2622</v>
      </c>
      <c r="D1503" s="7" t="s">
        <v>1222</v>
      </c>
      <c r="E1503" s="7" t="s">
        <v>2628</v>
      </c>
      <c r="F1503" s="7" t="s">
        <v>1222</v>
      </c>
      <c r="G1503" s="7" t="str">
        <f t="shared" si="24"/>
        <v>LB</v>
      </c>
    </row>
    <row r="1504" spans="1:7" x14ac:dyDescent="0.25">
      <c r="A1504" s="7" t="s">
        <v>1615</v>
      </c>
      <c r="B1504" s="7" t="s">
        <v>1222</v>
      </c>
      <c r="C1504" s="7" t="s">
        <v>2622</v>
      </c>
      <c r="D1504" s="7" t="s">
        <v>1222</v>
      </c>
      <c r="E1504" s="7" t="s">
        <v>2629</v>
      </c>
      <c r="F1504" s="7" t="s">
        <v>1222</v>
      </c>
      <c r="G1504" s="7" t="str">
        <f t="shared" si="24"/>
        <v>PSSOM</v>
      </c>
    </row>
    <row r="1505" spans="1:7" x14ac:dyDescent="0.25">
      <c r="A1505" s="7" t="s">
        <v>1615</v>
      </c>
      <c r="B1505" s="7" t="s">
        <v>1222</v>
      </c>
      <c r="C1505" s="7" t="s">
        <v>2622</v>
      </c>
      <c r="D1505" s="7" t="s">
        <v>1222</v>
      </c>
      <c r="E1505" s="7" t="s">
        <v>2630</v>
      </c>
      <c r="F1505" s="7" t="s">
        <v>1222</v>
      </c>
      <c r="G1505" s="7" t="str">
        <f t="shared" si="24"/>
        <v>H</v>
      </c>
    </row>
    <row r="1506" spans="1:7" x14ac:dyDescent="0.25">
      <c r="A1506" s="7" t="s">
        <v>1615</v>
      </c>
      <c r="B1506" s="7" t="s">
        <v>1222</v>
      </c>
      <c r="C1506" s="7" t="s">
        <v>2631</v>
      </c>
      <c r="D1506" s="7" t="s">
        <v>1222</v>
      </c>
      <c r="E1506" s="7" t="s">
        <v>2194</v>
      </c>
      <c r="F1506" s="7" t="s">
        <v>1222</v>
      </c>
      <c r="G1506" s="7" t="str">
        <f t="shared" si="24"/>
        <v>R</v>
      </c>
    </row>
    <row r="1507" spans="1:7" x14ac:dyDescent="0.25">
      <c r="A1507" s="7" t="s">
        <v>1615</v>
      </c>
      <c r="B1507" s="7" t="s">
        <v>1222</v>
      </c>
      <c r="C1507" s="7" t="s">
        <v>2632</v>
      </c>
      <c r="D1507" s="7" t="s">
        <v>1222</v>
      </c>
      <c r="E1507" s="7" t="s">
        <v>2633</v>
      </c>
      <c r="F1507" s="7" t="s">
        <v>1222</v>
      </c>
      <c r="G1507" s="7" t="str">
        <f t="shared" si="24"/>
        <v>OWaN</v>
      </c>
    </row>
    <row r="1508" spans="1:7" x14ac:dyDescent="0.25">
      <c r="A1508" s="7" t="s">
        <v>1615</v>
      </c>
      <c r="B1508" s="7" t="s">
        <v>1222</v>
      </c>
      <c r="C1508" s="7" t="s">
        <v>2634</v>
      </c>
      <c r="D1508" s="7" t="s">
        <v>1222</v>
      </c>
      <c r="E1508" s="7" t="s">
        <v>2635</v>
      </c>
      <c r="F1508" s="7" t="s">
        <v>1222</v>
      </c>
      <c r="G1508" s="7" t="str">
        <f t="shared" si="24"/>
        <v>PJ</v>
      </c>
    </row>
    <row r="1509" spans="1:7" x14ac:dyDescent="0.25">
      <c r="A1509" s="7" t="s">
        <v>1615</v>
      </c>
      <c r="B1509" s="7" t="s">
        <v>1222</v>
      </c>
      <c r="C1509" s="7" t="s">
        <v>2636</v>
      </c>
      <c r="D1509" s="7" t="s">
        <v>1222</v>
      </c>
      <c r="E1509" s="7" t="s">
        <v>2637</v>
      </c>
      <c r="F1509" s="7" t="s">
        <v>1222</v>
      </c>
      <c r="G1509" s="7" t="str">
        <f t="shared" si="24"/>
        <v>BBB</v>
      </c>
    </row>
    <row r="1510" spans="1:7" x14ac:dyDescent="0.25">
      <c r="A1510" s="7" t="s">
        <v>1615</v>
      </c>
      <c r="B1510" s="7" t="s">
        <v>1222</v>
      </c>
      <c r="C1510" s="7" t="s">
        <v>2636</v>
      </c>
      <c r="D1510" s="7" t="s">
        <v>1222</v>
      </c>
      <c r="E1510" s="7" t="s">
        <v>2638</v>
      </c>
      <c r="F1510" s="7" t="s">
        <v>1222</v>
      </c>
      <c r="G1510" s="7" t="str">
        <f t="shared" si="24"/>
        <v>WDLGtBSS</v>
      </c>
    </row>
    <row r="1511" spans="1:7" x14ac:dyDescent="0.25">
      <c r="A1511" s="7" t="s">
        <v>1615</v>
      </c>
      <c r="B1511" s="7" t="s">
        <v>1222</v>
      </c>
      <c r="C1511" s="7" t="s">
        <v>2636</v>
      </c>
      <c r="D1511" s="7" t="s">
        <v>1222</v>
      </c>
      <c r="E1511" s="7" t="s">
        <v>2639</v>
      </c>
      <c r="F1511" s="7" t="s">
        <v>1222</v>
      </c>
      <c r="G1511" s="7" t="str">
        <f t="shared" si="24"/>
        <v>LW</v>
      </c>
    </row>
    <row r="1512" spans="1:7" x14ac:dyDescent="0.25">
      <c r="A1512" s="7" t="s">
        <v>1615</v>
      </c>
      <c r="B1512" s="7" t="s">
        <v>1222</v>
      </c>
      <c r="C1512" s="7" t="s">
        <v>2636</v>
      </c>
      <c r="D1512" s="7" t="s">
        <v>1222</v>
      </c>
      <c r="E1512" s="7" t="s">
        <v>2640</v>
      </c>
      <c r="F1512" s="7" t="s">
        <v>1222</v>
      </c>
      <c r="G1512" s="7" t="str">
        <f t="shared" si="24"/>
        <v>L</v>
      </c>
    </row>
    <row r="1513" spans="1:7" x14ac:dyDescent="0.25">
      <c r="A1513" s="7" t="s">
        <v>1615</v>
      </c>
      <c r="B1513" s="7" t="s">
        <v>1222</v>
      </c>
      <c r="C1513" s="7" t="s">
        <v>2641</v>
      </c>
      <c r="D1513" s="7" t="s">
        <v>1222</v>
      </c>
      <c r="E1513" s="7" t="s">
        <v>2642</v>
      </c>
      <c r="F1513" s="7" t="s">
        <v>1222</v>
      </c>
      <c r="G1513" s="7" t="str">
        <f t="shared" si="24"/>
        <v>JWS</v>
      </c>
    </row>
    <row r="1514" spans="1:7" x14ac:dyDescent="0.25">
      <c r="A1514" s="7" t="s">
        <v>1615</v>
      </c>
      <c r="B1514" s="7" t="s">
        <v>1222</v>
      </c>
      <c r="C1514" s="7" t="s">
        <v>2641</v>
      </c>
      <c r="D1514" s="7" t="s">
        <v>1222</v>
      </c>
      <c r="E1514" s="7" t="s">
        <v>2643</v>
      </c>
      <c r="F1514" s="7" t="s">
        <v>1222</v>
      </c>
      <c r="G1514" s="7" t="str">
        <f t="shared" si="24"/>
        <v>COE</v>
      </c>
    </row>
    <row r="1515" spans="1:7" x14ac:dyDescent="0.25">
      <c r="A1515" s="7" t="s">
        <v>1615</v>
      </c>
      <c r="B1515" s="7" t="s">
        <v>1222</v>
      </c>
      <c r="C1515" s="7" t="s">
        <v>2644</v>
      </c>
      <c r="D1515" s="7" t="s">
        <v>1222</v>
      </c>
      <c r="E1515" s="7" t="s">
        <v>2645</v>
      </c>
      <c r="F1515" s="7" t="s">
        <v>1222</v>
      </c>
      <c r="G1515" s="7" t="str">
        <f t="shared" si="24"/>
        <v>LD</v>
      </c>
    </row>
    <row r="1516" spans="1:7" x14ac:dyDescent="0.25">
      <c r="A1516" s="7" t="s">
        <v>1615</v>
      </c>
      <c r="B1516" s="7" t="s">
        <v>1222</v>
      </c>
      <c r="C1516" s="7" t="s">
        <v>2646</v>
      </c>
      <c r="D1516" s="7" t="s">
        <v>1222</v>
      </c>
      <c r="E1516" s="7" t="s">
        <v>2647</v>
      </c>
      <c r="F1516" s="7" t="s">
        <v>1222</v>
      </c>
      <c r="G1516" s="7" t="str">
        <f t="shared" si="24"/>
        <v>M</v>
      </c>
    </row>
    <row r="1517" spans="1:7" x14ac:dyDescent="0.25">
      <c r="A1517" s="7" t="s">
        <v>1615</v>
      </c>
      <c r="B1517" s="7" t="s">
        <v>1222</v>
      </c>
      <c r="C1517" s="7" t="s">
        <v>2648</v>
      </c>
      <c r="D1517" s="7" t="s">
        <v>1222</v>
      </c>
      <c r="E1517" s="7" t="s">
        <v>2649</v>
      </c>
      <c r="F1517" s="7" t="s">
        <v>1222</v>
      </c>
      <c r="G1517" s="7" t="str">
        <f t="shared" si="24"/>
        <v>HD</v>
      </c>
    </row>
    <row r="1518" spans="1:7" x14ac:dyDescent="0.25">
      <c r="A1518" s="7" t="s">
        <v>1615</v>
      </c>
      <c r="B1518" s="7" t="s">
        <v>1222</v>
      </c>
      <c r="C1518" s="7" t="s">
        <v>2648</v>
      </c>
      <c r="D1518" s="7" t="s">
        <v>1222</v>
      </c>
      <c r="E1518" s="7" t="s">
        <v>2650</v>
      </c>
      <c r="F1518" s="7" t="s">
        <v>1222</v>
      </c>
      <c r="G1518" s="7" t="str">
        <f t="shared" si="24"/>
        <v>RitD</v>
      </c>
    </row>
    <row r="1519" spans="1:7" x14ac:dyDescent="0.25">
      <c r="A1519" s="7" t="s">
        <v>1615</v>
      </c>
      <c r="B1519" s="7" t="s">
        <v>1222</v>
      </c>
      <c r="C1519" s="7" t="s">
        <v>2651</v>
      </c>
      <c r="D1519" s="7" t="s">
        <v>1222</v>
      </c>
      <c r="E1519" s="7" t="s">
        <v>2652</v>
      </c>
      <c r="F1519" s="7" t="s">
        <v>1222</v>
      </c>
      <c r="G1519" s="7" t="str">
        <f t="shared" si="24"/>
        <v>IWW</v>
      </c>
    </row>
    <row r="1520" spans="1:7" x14ac:dyDescent="0.25">
      <c r="A1520" s="7" t="s">
        <v>1615</v>
      </c>
      <c r="B1520" s="7" t="s">
        <v>1222</v>
      </c>
      <c r="C1520" s="7" t="s">
        <v>2651</v>
      </c>
      <c r="D1520" s="7" t="s">
        <v>1222</v>
      </c>
      <c r="E1520" s="7" t="s">
        <v>2653</v>
      </c>
      <c r="F1520" s="7" t="s">
        <v>1222</v>
      </c>
      <c r="G1520" s="7" t="str">
        <f t="shared" si="24"/>
        <v>TIL</v>
      </c>
    </row>
    <row r="1521" spans="1:7" x14ac:dyDescent="0.25">
      <c r="A1521" s="7" t="s">
        <v>1615</v>
      </c>
      <c r="B1521" s="7" t="s">
        <v>1222</v>
      </c>
      <c r="C1521" s="7" t="s">
        <v>2654</v>
      </c>
      <c r="D1521" s="7" t="s">
        <v>1222</v>
      </c>
      <c r="E1521" s="7" t="s">
        <v>2655</v>
      </c>
      <c r="F1521" s="7" t="s">
        <v>1222</v>
      </c>
      <c r="G1521" s="7" t="str">
        <f t="shared" si="24"/>
        <v>DttW</v>
      </c>
    </row>
    <row r="1522" spans="1:7" x14ac:dyDescent="0.25">
      <c r="A1522" s="7" t="s">
        <v>1615</v>
      </c>
      <c r="B1522" s="7" t="s">
        <v>1222</v>
      </c>
      <c r="C1522" s="7" t="s">
        <v>2654</v>
      </c>
      <c r="D1522" s="7" t="s">
        <v>1222</v>
      </c>
      <c r="E1522" s="7" t="s">
        <v>2656</v>
      </c>
      <c r="F1522" s="7" t="s">
        <v>1222</v>
      </c>
      <c r="G1522" s="7" t="str">
        <f t="shared" si="24"/>
        <v>SoS</v>
      </c>
    </row>
    <row r="1523" spans="1:7" x14ac:dyDescent="0.25">
      <c r="A1523" s="7" t="s">
        <v>1615</v>
      </c>
      <c r="B1523" s="7" t="s">
        <v>1222</v>
      </c>
      <c r="C1523" s="7" t="s">
        <v>2654</v>
      </c>
      <c r="D1523" s="7" t="s">
        <v>1222</v>
      </c>
      <c r="E1523" s="7" t="s">
        <v>2657</v>
      </c>
      <c r="F1523" s="7" t="s">
        <v>1222</v>
      </c>
      <c r="G1523" s="7" t="str">
        <f t="shared" si="24"/>
        <v>LW</v>
      </c>
    </row>
    <row r="1524" spans="1:7" x14ac:dyDescent="0.25">
      <c r="A1524" s="7" t="s">
        <v>1615</v>
      </c>
      <c r="B1524" s="7" t="s">
        <v>1222</v>
      </c>
      <c r="C1524" s="7" t="s">
        <v>2654</v>
      </c>
      <c r="D1524" s="7" t="s">
        <v>1222</v>
      </c>
      <c r="E1524" s="7" t="s">
        <v>2658</v>
      </c>
      <c r="F1524" s="7" t="s">
        <v>1222</v>
      </c>
      <c r="G1524" s="7" t="str">
        <f t="shared" si="24"/>
        <v>ToL</v>
      </c>
    </row>
    <row r="1525" spans="1:7" x14ac:dyDescent="0.25">
      <c r="A1525" s="7" t="s">
        <v>1615</v>
      </c>
      <c r="B1525" s="7" t="s">
        <v>1222</v>
      </c>
      <c r="C1525" s="7" t="s">
        <v>2654</v>
      </c>
      <c r="D1525" s="7" t="s">
        <v>1222</v>
      </c>
      <c r="E1525" s="7" t="s">
        <v>2659</v>
      </c>
      <c r="F1525" s="7" t="s">
        <v>1222</v>
      </c>
      <c r="G1525" s="7" t="str">
        <f t="shared" si="24"/>
        <v>R&amp;J</v>
      </c>
    </row>
    <row r="1526" spans="1:7" x14ac:dyDescent="0.25">
      <c r="A1526" s="7" t="s">
        <v>1615</v>
      </c>
      <c r="B1526" s="7" t="s">
        <v>1222</v>
      </c>
      <c r="C1526" s="7" t="s">
        <v>2654</v>
      </c>
      <c r="D1526" s="7" t="s">
        <v>1222</v>
      </c>
      <c r="E1526" s="7" t="s">
        <v>2660</v>
      </c>
      <c r="F1526" s="7" t="s">
        <v>1222</v>
      </c>
      <c r="G1526" s="7" t="str">
        <f t="shared" si="24"/>
        <v>S</v>
      </c>
    </row>
    <row r="1527" spans="1:7" x14ac:dyDescent="0.25">
      <c r="A1527" s="7" t="s">
        <v>1615</v>
      </c>
      <c r="B1527" s="7" t="s">
        <v>1222</v>
      </c>
      <c r="C1527" s="7" t="s">
        <v>2654</v>
      </c>
      <c r="D1527" s="7" t="s">
        <v>1222</v>
      </c>
      <c r="E1527" s="7" t="s">
        <v>2661</v>
      </c>
      <c r="F1527" s="7" t="s">
        <v>1222</v>
      </c>
      <c r="G1527" s="7" t="str">
        <f t="shared" si="24"/>
        <v>EL</v>
      </c>
    </row>
    <row r="1528" spans="1:7" x14ac:dyDescent="0.25">
      <c r="A1528" s="7" t="s">
        <v>1615</v>
      </c>
      <c r="B1528" s="7" t="s">
        <v>1222</v>
      </c>
      <c r="C1528" s="7" t="s">
        <v>2654</v>
      </c>
      <c r="D1528" s="7" t="s">
        <v>1222</v>
      </c>
      <c r="E1528" s="7" t="s">
        <v>2662</v>
      </c>
      <c r="F1528" s="7" t="s">
        <v>1222</v>
      </c>
      <c r="G1528" s="7" t="str">
        <f t="shared" si="24"/>
        <v>SR</v>
      </c>
    </row>
    <row r="1529" spans="1:7" x14ac:dyDescent="0.25">
      <c r="A1529" s="7" t="s">
        <v>1615</v>
      </c>
      <c r="B1529" s="7" t="s">
        <v>1222</v>
      </c>
      <c r="C1529" s="7" t="s">
        <v>2654</v>
      </c>
      <c r="D1529" s="7" t="s">
        <v>1222</v>
      </c>
      <c r="E1529" s="7" t="s">
        <v>2663</v>
      </c>
      <c r="F1529" s="7" t="s">
        <v>1222</v>
      </c>
      <c r="G1529" s="7" t="str">
        <f t="shared" si="24"/>
        <v>ID</v>
      </c>
    </row>
    <row r="1530" spans="1:7" x14ac:dyDescent="0.25">
      <c r="A1530" s="7" t="s">
        <v>1615</v>
      </c>
      <c r="B1530" s="7" t="s">
        <v>1222</v>
      </c>
      <c r="C1530" s="7" t="s">
        <v>2654</v>
      </c>
      <c r="D1530" s="7" t="s">
        <v>1222</v>
      </c>
      <c r="E1530" s="7" t="s">
        <v>2331</v>
      </c>
      <c r="F1530" s="7" t="s">
        <v>1222</v>
      </c>
      <c r="G1530" s="7" t="str">
        <f t="shared" si="24"/>
        <v>SFA</v>
      </c>
    </row>
    <row r="1531" spans="1:7" x14ac:dyDescent="0.25">
      <c r="A1531" s="7" t="s">
        <v>1615</v>
      </c>
      <c r="B1531" s="7" t="s">
        <v>1222</v>
      </c>
      <c r="C1531" s="7" t="s">
        <v>2654</v>
      </c>
      <c r="D1531" s="7" t="s">
        <v>1222</v>
      </c>
      <c r="E1531" s="7" t="s">
        <v>2664</v>
      </c>
      <c r="F1531" s="7" t="s">
        <v>1222</v>
      </c>
      <c r="G1531" s="7" t="str">
        <f t="shared" si="24"/>
        <v>MFN</v>
      </c>
    </row>
    <row r="1532" spans="1:7" x14ac:dyDescent="0.25">
      <c r="A1532" s="7" t="s">
        <v>1615</v>
      </c>
      <c r="B1532" s="7" t="s">
        <v>1222</v>
      </c>
      <c r="C1532" s="7" t="s">
        <v>2654</v>
      </c>
      <c r="D1532" s="7" t="s">
        <v>1222</v>
      </c>
      <c r="E1532" s="7" t="s">
        <v>2665</v>
      </c>
      <c r="F1532" s="7" t="s">
        <v>1222</v>
      </c>
      <c r="G1532" s="7" t="str">
        <f t="shared" si="24"/>
        <v>WoL</v>
      </c>
    </row>
    <row r="1533" spans="1:7" x14ac:dyDescent="0.25">
      <c r="A1533" s="7" t="s">
        <v>1615</v>
      </c>
      <c r="B1533" s="7" t="s">
        <v>1222</v>
      </c>
      <c r="C1533" s="7" t="s">
        <v>2654</v>
      </c>
      <c r="D1533" s="7" t="s">
        <v>1222</v>
      </c>
      <c r="E1533" s="7" t="s">
        <v>2666</v>
      </c>
      <c r="F1533" s="7" t="s">
        <v>1222</v>
      </c>
      <c r="G1533" s="7" t="str">
        <f t="shared" si="24"/>
        <v>YLT</v>
      </c>
    </row>
    <row r="1534" spans="1:7" x14ac:dyDescent="0.25">
      <c r="A1534" s="7" t="s">
        <v>1615</v>
      </c>
      <c r="B1534" s="7" t="s">
        <v>1222</v>
      </c>
      <c r="C1534" s="7" t="s">
        <v>2654</v>
      </c>
      <c r="D1534" s="7" t="s">
        <v>1222</v>
      </c>
      <c r="E1534" s="7" t="s">
        <v>2667</v>
      </c>
      <c r="F1534" s="7" t="s">
        <v>1222</v>
      </c>
      <c r="G1534" s="7" t="str">
        <f t="shared" si="24"/>
        <v>TMTS</v>
      </c>
    </row>
    <row r="1535" spans="1:7" x14ac:dyDescent="0.25">
      <c r="A1535" s="7" t="s">
        <v>1615</v>
      </c>
      <c r="B1535" s="7" t="s">
        <v>1222</v>
      </c>
      <c r="C1535" s="7" t="s">
        <v>2654</v>
      </c>
      <c r="D1535" s="7" t="s">
        <v>1222</v>
      </c>
      <c r="E1535" s="7" t="s">
        <v>2668</v>
      </c>
      <c r="F1535" s="7" t="s">
        <v>1222</v>
      </c>
      <c r="G1535" s="7" t="str">
        <f t="shared" si="24"/>
        <v>HF</v>
      </c>
    </row>
    <row r="1536" spans="1:7" x14ac:dyDescent="0.25">
      <c r="A1536" s="7" t="s">
        <v>1615</v>
      </c>
      <c r="B1536" s="7" t="s">
        <v>1222</v>
      </c>
      <c r="C1536" s="7" t="s">
        <v>2669</v>
      </c>
      <c r="D1536" s="7" t="s">
        <v>1222</v>
      </c>
      <c r="E1536" s="7" t="s">
        <v>2670</v>
      </c>
      <c r="F1536" s="7" t="s">
        <v>1222</v>
      </c>
      <c r="G1536" s="7" t="str">
        <f t="shared" si="24"/>
        <v>CoL</v>
      </c>
    </row>
    <row r="1537" spans="1:7" x14ac:dyDescent="0.25">
      <c r="A1537" s="7" t="s">
        <v>1615</v>
      </c>
      <c r="B1537" s="7" t="s">
        <v>1222</v>
      </c>
      <c r="C1537" s="7" t="s">
        <v>2671</v>
      </c>
      <c r="D1537" s="7" t="s">
        <v>1222</v>
      </c>
      <c r="E1537" s="7" t="s">
        <v>2672</v>
      </c>
      <c r="F1537" s="7" t="s">
        <v>1222</v>
      </c>
      <c r="G1537" s="7" t="str">
        <f t="shared" si="24"/>
        <v>DA</v>
      </c>
    </row>
    <row r="1538" spans="1:7" x14ac:dyDescent="0.25">
      <c r="A1538" s="7" t="s">
        <v>1615</v>
      </c>
      <c r="B1538" s="7" t="s">
        <v>1222</v>
      </c>
      <c r="C1538" s="7" t="s">
        <v>2673</v>
      </c>
      <c r="D1538" s="7" t="s">
        <v>1222</v>
      </c>
      <c r="E1538" s="7" t="s">
        <v>2674</v>
      </c>
      <c r="F1538" s="7" t="s">
        <v>1222</v>
      </c>
      <c r="G1538" s="7" t="str">
        <f t="shared" si="24"/>
        <v>BtC</v>
      </c>
    </row>
    <row r="1539" spans="1:7" x14ac:dyDescent="0.25">
      <c r="A1539" s="7" t="s">
        <v>1615</v>
      </c>
      <c r="B1539" s="7" t="s">
        <v>1222</v>
      </c>
      <c r="C1539" s="7" t="s">
        <v>2675</v>
      </c>
      <c r="D1539" s="7" t="s">
        <v>1222</v>
      </c>
      <c r="E1539" s="7" t="s">
        <v>2676</v>
      </c>
      <c r="F1539" s="7" t="s">
        <v>1222</v>
      </c>
      <c r="G1539" s="7" t="str">
        <f t="shared" ref="G1539:G1602" si="25">GetFirstLettersOfAcronym(E1539)</f>
        <v>HM(aR</v>
      </c>
    </row>
    <row r="1540" spans="1:7" x14ac:dyDescent="0.25">
      <c r="A1540" s="7" t="s">
        <v>1615</v>
      </c>
      <c r="B1540" s="7" t="s">
        <v>1222</v>
      </c>
      <c r="C1540" s="7" t="s">
        <v>2677</v>
      </c>
      <c r="D1540" s="7" t="s">
        <v>1222</v>
      </c>
      <c r="E1540" s="7" t="s">
        <v>2678</v>
      </c>
      <c r="F1540" s="7" t="s">
        <v>1222</v>
      </c>
      <c r="G1540" s="7" t="str">
        <f t="shared" si="25"/>
        <v>DL</v>
      </c>
    </row>
    <row r="1541" spans="1:7" x14ac:dyDescent="0.25">
      <c r="A1541" s="7" t="s">
        <v>1615</v>
      </c>
      <c r="B1541" s="7" t="s">
        <v>1222</v>
      </c>
      <c r="C1541" s="7" t="s">
        <v>2677</v>
      </c>
      <c r="D1541" s="7" t="s">
        <v>1222</v>
      </c>
      <c r="E1541" s="7" t="s">
        <v>2679</v>
      </c>
      <c r="F1541" s="7" t="s">
        <v>1222</v>
      </c>
      <c r="G1541" s="7" t="str">
        <f t="shared" si="25"/>
        <v>TBoS</v>
      </c>
    </row>
    <row r="1542" spans="1:7" x14ac:dyDescent="0.25">
      <c r="A1542" s="7" t="s">
        <v>1615</v>
      </c>
      <c r="B1542" s="7" t="s">
        <v>1222</v>
      </c>
      <c r="C1542" s="7" t="s">
        <v>2677</v>
      </c>
      <c r="D1542" s="7" t="s">
        <v>1222</v>
      </c>
      <c r="E1542" s="7" t="s">
        <v>2680</v>
      </c>
      <c r="F1542" s="7" t="s">
        <v>1222</v>
      </c>
      <c r="G1542" s="7" t="str">
        <f t="shared" si="25"/>
        <v>SG</v>
      </c>
    </row>
    <row r="1543" spans="1:7" x14ac:dyDescent="0.25">
      <c r="A1543" s="7" t="s">
        <v>1615</v>
      </c>
      <c r="B1543" s="7" t="s">
        <v>1222</v>
      </c>
      <c r="C1543" s="7" t="s">
        <v>2677</v>
      </c>
      <c r="D1543" s="7" t="s">
        <v>1222</v>
      </c>
      <c r="E1543" s="7" t="s">
        <v>2681</v>
      </c>
      <c r="F1543" s="7" t="s">
        <v>1222</v>
      </c>
      <c r="G1543" s="7" t="str">
        <f t="shared" si="25"/>
        <v>THotM</v>
      </c>
    </row>
    <row r="1544" spans="1:7" x14ac:dyDescent="0.25">
      <c r="A1544" s="7" t="s">
        <v>1615</v>
      </c>
      <c r="B1544" s="7" t="s">
        <v>1222</v>
      </c>
      <c r="C1544" s="7" t="s">
        <v>2682</v>
      </c>
      <c r="D1544" s="7" t="s">
        <v>1222</v>
      </c>
      <c r="E1544" s="7" t="s">
        <v>2683</v>
      </c>
      <c r="F1544" s="7" t="s">
        <v>1222</v>
      </c>
      <c r="G1544" s="7" t="str">
        <f t="shared" si="25"/>
        <v>WD</v>
      </c>
    </row>
    <row r="1545" spans="1:7" x14ac:dyDescent="0.25">
      <c r="A1545" s="7" t="s">
        <v>1615</v>
      </c>
      <c r="B1545" s="7" t="s">
        <v>1222</v>
      </c>
      <c r="C1545" s="7" t="s">
        <v>2684</v>
      </c>
      <c r="D1545" s="7" t="s">
        <v>1222</v>
      </c>
      <c r="E1545" s="7" t="s">
        <v>2685</v>
      </c>
      <c r="F1545" s="7" t="s">
        <v>1222</v>
      </c>
      <c r="G1545" s="7" t="str">
        <f t="shared" si="25"/>
        <v>AP</v>
      </c>
    </row>
    <row r="1546" spans="1:7" x14ac:dyDescent="0.25">
      <c r="A1546" s="7" t="s">
        <v>1615</v>
      </c>
      <c r="B1546" s="7" t="s">
        <v>1222</v>
      </c>
      <c r="C1546" s="7" t="s">
        <v>2684</v>
      </c>
      <c r="D1546" s="7" t="s">
        <v>1222</v>
      </c>
      <c r="E1546" s="7" t="s">
        <v>2686</v>
      </c>
      <c r="F1546" s="7" t="s">
        <v>1222</v>
      </c>
      <c r="G1546" s="7" t="str">
        <f t="shared" si="25"/>
        <v>V</v>
      </c>
    </row>
    <row r="1547" spans="1:7" x14ac:dyDescent="0.25">
      <c r="A1547" s="7" t="s">
        <v>1615</v>
      </c>
      <c r="B1547" s="7" t="s">
        <v>1222</v>
      </c>
      <c r="C1547" s="7" t="s">
        <v>2687</v>
      </c>
      <c r="D1547" s="7" t="s">
        <v>1222</v>
      </c>
      <c r="E1547" s="7" t="s">
        <v>2688</v>
      </c>
      <c r="F1547" s="7" t="s">
        <v>1222</v>
      </c>
      <c r="G1547" s="7" t="str">
        <f t="shared" si="25"/>
        <v>LiLaR</v>
      </c>
    </row>
    <row r="1548" spans="1:7" x14ac:dyDescent="0.25">
      <c r="A1548" s="7" t="s">
        <v>1615</v>
      </c>
      <c r="B1548" s="7" t="s">
        <v>1222</v>
      </c>
      <c r="C1548" s="7" t="s">
        <v>2687</v>
      </c>
      <c r="D1548" s="7" t="s">
        <v>1222</v>
      </c>
      <c r="E1548" s="7" t="s">
        <v>2689</v>
      </c>
      <c r="F1548" s="7" t="s">
        <v>1222</v>
      </c>
      <c r="G1548" s="7" t="str">
        <f t="shared" si="25"/>
        <v>AL</v>
      </c>
    </row>
    <row r="1549" spans="1:7" x14ac:dyDescent="0.25">
      <c r="A1549" s="7" t="s">
        <v>1615</v>
      </c>
      <c r="B1549" s="7" t="s">
        <v>1222</v>
      </c>
      <c r="C1549" s="7" t="s">
        <v>2690</v>
      </c>
      <c r="D1549" s="7" t="s">
        <v>1222</v>
      </c>
      <c r="E1549" s="7" t="s">
        <v>2691</v>
      </c>
      <c r="F1549" s="7" t="s">
        <v>1222</v>
      </c>
      <c r="G1549" s="7" t="str">
        <f t="shared" si="25"/>
        <v>C</v>
      </c>
    </row>
    <row r="1550" spans="1:7" x14ac:dyDescent="0.25">
      <c r="A1550" s="7" t="s">
        <v>1615</v>
      </c>
      <c r="B1550" s="7" t="s">
        <v>1222</v>
      </c>
      <c r="C1550" s="7" t="s">
        <v>2690</v>
      </c>
      <c r="D1550" s="7" t="s">
        <v>1222</v>
      </c>
      <c r="E1550" s="7" t="s">
        <v>2692</v>
      </c>
      <c r="F1550" s="7" t="s">
        <v>1222</v>
      </c>
      <c r="G1550" s="7" t="str">
        <f t="shared" si="25"/>
        <v>SGS</v>
      </c>
    </row>
    <row r="1551" spans="1:7" x14ac:dyDescent="0.25">
      <c r="A1551" s="7" t="s">
        <v>1615</v>
      </c>
      <c r="B1551" s="7" t="s">
        <v>1222</v>
      </c>
      <c r="C1551" s="7" t="s">
        <v>2690</v>
      </c>
      <c r="D1551" s="7" t="s">
        <v>1222</v>
      </c>
      <c r="E1551" s="7" t="s">
        <v>2693</v>
      </c>
      <c r="F1551" s="7" t="s">
        <v>1222</v>
      </c>
      <c r="G1551" s="7" t="str">
        <f t="shared" si="25"/>
        <v>CoS</v>
      </c>
    </row>
    <row r="1552" spans="1:7" x14ac:dyDescent="0.25">
      <c r="A1552" s="7" t="s">
        <v>1615</v>
      </c>
      <c r="B1552" s="7" t="s">
        <v>1222</v>
      </c>
      <c r="C1552" s="7" t="s">
        <v>2690</v>
      </c>
      <c r="D1552" s="7" t="s">
        <v>1222</v>
      </c>
      <c r="E1552" s="7" t="s">
        <v>2694</v>
      </c>
      <c r="F1552" s="7" t="s">
        <v>1222</v>
      </c>
      <c r="G1552" s="7" t="str">
        <f t="shared" si="25"/>
        <v>J</v>
      </c>
    </row>
    <row r="1553" spans="1:7" x14ac:dyDescent="0.25">
      <c r="A1553" s="7" t="s">
        <v>1615</v>
      </c>
      <c r="B1553" s="7" t="s">
        <v>1222</v>
      </c>
      <c r="C1553" s="7" t="s">
        <v>2690</v>
      </c>
      <c r="D1553" s="7" t="s">
        <v>1222</v>
      </c>
      <c r="E1553" s="7" t="s">
        <v>2695</v>
      </c>
      <c r="F1553" s="7" t="s">
        <v>1222</v>
      </c>
      <c r="G1553" s="7" t="str">
        <f t="shared" si="25"/>
        <v>CtW</v>
      </c>
    </row>
    <row r="1554" spans="1:7" x14ac:dyDescent="0.25">
      <c r="A1554" s="7" t="s">
        <v>1615</v>
      </c>
      <c r="B1554" s="7" t="s">
        <v>1222</v>
      </c>
      <c r="C1554" s="7" t="s">
        <v>2690</v>
      </c>
      <c r="D1554" s="7" t="s">
        <v>1222</v>
      </c>
      <c r="E1554" s="7" t="s">
        <v>2696</v>
      </c>
      <c r="F1554" s="7" t="s">
        <v>1222</v>
      </c>
      <c r="G1554" s="7" t="str">
        <f t="shared" si="25"/>
        <v>SS</v>
      </c>
    </row>
    <row r="1555" spans="1:7" x14ac:dyDescent="0.25">
      <c r="A1555" s="7" t="s">
        <v>1615</v>
      </c>
      <c r="B1555" s="7" t="s">
        <v>1222</v>
      </c>
      <c r="C1555" s="7" t="s">
        <v>2690</v>
      </c>
      <c r="D1555" s="7" t="s">
        <v>1222</v>
      </c>
      <c r="E1555" s="7" t="s">
        <v>2697</v>
      </c>
      <c r="F1555" s="7" t="s">
        <v>1222</v>
      </c>
      <c r="G1555" s="7" t="str">
        <f t="shared" si="25"/>
        <v>SotW</v>
      </c>
    </row>
    <row r="1556" spans="1:7" x14ac:dyDescent="0.25">
      <c r="A1556" s="7" t="s">
        <v>1615</v>
      </c>
      <c r="B1556" s="7" t="s">
        <v>1222</v>
      </c>
      <c r="C1556" s="7" t="s">
        <v>2690</v>
      </c>
      <c r="D1556" s="7" t="s">
        <v>1222</v>
      </c>
      <c r="E1556" s="7" t="s">
        <v>2698</v>
      </c>
      <c r="F1556" s="7" t="s">
        <v>1222</v>
      </c>
      <c r="G1556" s="7" t="str">
        <f t="shared" si="25"/>
        <v>MY</v>
      </c>
    </row>
    <row r="1557" spans="1:7" x14ac:dyDescent="0.25">
      <c r="A1557" s="7" t="s">
        <v>1615</v>
      </c>
      <c r="B1557" s="7" t="s">
        <v>1222</v>
      </c>
      <c r="C1557" s="7" t="s">
        <v>2690</v>
      </c>
      <c r="D1557" s="7" t="s">
        <v>1222</v>
      </c>
      <c r="E1557" s="7" t="s">
        <v>2699</v>
      </c>
      <c r="F1557" s="7" t="s">
        <v>1222</v>
      </c>
      <c r="G1557" s="7" t="str">
        <f t="shared" si="25"/>
        <v>WYLLH</v>
      </c>
    </row>
    <row r="1558" spans="1:7" x14ac:dyDescent="0.25">
      <c r="A1558" s="7" t="s">
        <v>1615</v>
      </c>
      <c r="B1558" s="7" t="s">
        <v>1222</v>
      </c>
      <c r="C1558" s="7" t="s">
        <v>2690</v>
      </c>
      <c r="D1558" s="7" t="s">
        <v>1222</v>
      </c>
      <c r="E1558" s="7" t="s">
        <v>2700</v>
      </c>
      <c r="F1558" s="7" t="s">
        <v>1222</v>
      </c>
      <c r="G1558" s="7" t="str">
        <f t="shared" si="25"/>
        <v>HGM</v>
      </c>
    </row>
    <row r="1559" spans="1:7" x14ac:dyDescent="0.25">
      <c r="A1559" s="7" t="s">
        <v>1615</v>
      </c>
      <c r="B1559" s="7" t="s">
        <v>1222</v>
      </c>
      <c r="C1559" s="7" t="s">
        <v>2690</v>
      </c>
      <c r="D1559" s="7" t="s">
        <v>1222</v>
      </c>
      <c r="E1559" s="7" t="s">
        <v>2701</v>
      </c>
      <c r="F1559" s="7" t="s">
        <v>1222</v>
      </c>
      <c r="G1559" s="7" t="str">
        <f t="shared" si="25"/>
        <v>JJ</v>
      </c>
    </row>
    <row r="1560" spans="1:7" x14ac:dyDescent="0.25">
      <c r="A1560" s="7" t="s">
        <v>1615</v>
      </c>
      <c r="B1560" s="7" t="s">
        <v>1222</v>
      </c>
      <c r="C1560" s="7" t="s">
        <v>2690</v>
      </c>
      <c r="D1560" s="7" t="s">
        <v>1222</v>
      </c>
      <c r="E1560" s="7" t="s">
        <v>2702</v>
      </c>
      <c r="F1560" s="7" t="s">
        <v>1222</v>
      </c>
      <c r="G1560" s="7" t="str">
        <f t="shared" si="25"/>
        <v>B</v>
      </c>
    </row>
    <row r="1561" spans="1:7" x14ac:dyDescent="0.25">
      <c r="A1561" s="7" t="s">
        <v>1615</v>
      </c>
      <c r="B1561" s="7" t="s">
        <v>1222</v>
      </c>
      <c r="C1561" s="7" t="s">
        <v>2703</v>
      </c>
      <c r="D1561" s="7" t="s">
        <v>1222</v>
      </c>
      <c r="E1561" s="7" t="s">
        <v>2704</v>
      </c>
      <c r="F1561" s="7" t="s">
        <v>1222</v>
      </c>
      <c r="G1561" s="7" t="str">
        <f t="shared" si="25"/>
        <v>LttM</v>
      </c>
    </row>
    <row r="1562" spans="1:7" x14ac:dyDescent="0.25">
      <c r="A1562" s="7" t="s">
        <v>1615</v>
      </c>
      <c r="B1562" s="7" t="s">
        <v>1222</v>
      </c>
      <c r="C1562" s="7" t="s">
        <v>2703</v>
      </c>
      <c r="D1562" s="7" t="s">
        <v>1222</v>
      </c>
      <c r="E1562" s="7" t="s">
        <v>2705</v>
      </c>
      <c r="F1562" s="7" t="s">
        <v>1222</v>
      </c>
      <c r="G1562" s="7" t="str">
        <f t="shared" si="25"/>
        <v>RDtH</v>
      </c>
    </row>
    <row r="1563" spans="1:7" x14ac:dyDescent="0.25">
      <c r="A1563" s="7" t="s">
        <v>1615</v>
      </c>
      <c r="B1563" s="7" t="s">
        <v>1222</v>
      </c>
      <c r="C1563" s="7" t="s">
        <v>2703</v>
      </c>
      <c r="D1563" s="7" t="s">
        <v>1222</v>
      </c>
      <c r="E1563" s="7" t="s">
        <v>2706</v>
      </c>
      <c r="F1563" s="7" t="s">
        <v>1222</v>
      </c>
      <c r="G1563" s="7" t="str">
        <f t="shared" si="25"/>
        <v>JIJA</v>
      </c>
    </row>
    <row r="1564" spans="1:7" x14ac:dyDescent="0.25">
      <c r="A1564" s="7" t="s">
        <v>1615</v>
      </c>
      <c r="B1564" s="7" t="s">
        <v>1222</v>
      </c>
      <c r="C1564" s="7" t="s">
        <v>2703</v>
      </c>
      <c r="D1564" s="7" t="s">
        <v>1222</v>
      </c>
      <c r="E1564" s="7" t="s">
        <v>2707</v>
      </c>
      <c r="F1564" s="7" t="s">
        <v>1222</v>
      </c>
      <c r="G1564" s="7" t="str">
        <f t="shared" si="25"/>
        <v>LTR</v>
      </c>
    </row>
    <row r="1565" spans="1:7" x14ac:dyDescent="0.25">
      <c r="A1565" s="7" t="s">
        <v>1615</v>
      </c>
      <c r="B1565" s="7" t="s">
        <v>1222</v>
      </c>
      <c r="C1565" s="7" t="s">
        <v>2703</v>
      </c>
      <c r="D1565" s="7" t="s">
        <v>1222</v>
      </c>
      <c r="E1565" s="7" t="s">
        <v>2708</v>
      </c>
      <c r="F1565" s="7" t="s">
        <v>1222</v>
      </c>
      <c r="G1565" s="7" t="str">
        <f t="shared" si="25"/>
        <v>CG</v>
      </c>
    </row>
    <row r="1566" spans="1:7" x14ac:dyDescent="0.25">
      <c r="A1566" s="7" t="s">
        <v>1615</v>
      </c>
      <c r="B1566" s="7" t="s">
        <v>1222</v>
      </c>
      <c r="C1566" s="7" t="s">
        <v>2703</v>
      </c>
      <c r="D1566" s="7" t="s">
        <v>1222</v>
      </c>
      <c r="E1566" s="7" t="s">
        <v>2709</v>
      </c>
      <c r="F1566" s="7" t="s">
        <v>1222</v>
      </c>
      <c r="G1566" s="7" t="str">
        <f t="shared" si="25"/>
        <v>BW</v>
      </c>
    </row>
    <row r="1567" spans="1:7" x14ac:dyDescent="0.25">
      <c r="A1567" s="7" t="s">
        <v>1615</v>
      </c>
      <c r="B1567" s="7" t="s">
        <v>1222</v>
      </c>
      <c r="C1567" s="7" t="s">
        <v>2703</v>
      </c>
      <c r="D1567" s="7" t="s">
        <v>1222</v>
      </c>
      <c r="E1567" s="7" t="s">
        <v>2710</v>
      </c>
      <c r="F1567" s="7" t="s">
        <v>1222</v>
      </c>
      <c r="G1567" s="7" t="str">
        <f t="shared" si="25"/>
        <v>TMIYA(MaLW</v>
      </c>
    </row>
    <row r="1568" spans="1:7" x14ac:dyDescent="0.25">
      <c r="A1568" s="7" t="s">
        <v>1615</v>
      </c>
      <c r="B1568" s="7" t="s">
        <v>1222</v>
      </c>
      <c r="C1568" s="7" t="s">
        <v>2703</v>
      </c>
      <c r="D1568" s="7" t="s">
        <v>1222</v>
      </c>
      <c r="E1568" s="7" t="s">
        <v>2711</v>
      </c>
      <c r="F1568" s="7" t="s">
        <v>1222</v>
      </c>
      <c r="G1568" s="7" t="str">
        <f t="shared" si="25"/>
        <v>TIttS</v>
      </c>
    </row>
    <row r="1569" spans="1:7" x14ac:dyDescent="0.25">
      <c r="A1569" s="7" t="s">
        <v>1615</v>
      </c>
      <c r="B1569" s="7" t="s">
        <v>1222</v>
      </c>
      <c r="C1569" s="7" t="s">
        <v>2703</v>
      </c>
      <c r="D1569" s="7" t="s">
        <v>1222</v>
      </c>
      <c r="E1569" s="7" t="s">
        <v>2712</v>
      </c>
      <c r="F1569" s="7" t="s">
        <v>1222</v>
      </c>
      <c r="G1569" s="7" t="str">
        <f t="shared" si="25"/>
        <v>WaFB</v>
      </c>
    </row>
    <row r="1570" spans="1:7" x14ac:dyDescent="0.25">
      <c r="A1570" s="7" t="s">
        <v>1615</v>
      </c>
      <c r="B1570" s="7" t="s">
        <v>1222</v>
      </c>
      <c r="C1570" s="7" t="s">
        <v>2713</v>
      </c>
      <c r="D1570" s="7" t="s">
        <v>1222</v>
      </c>
      <c r="E1570" s="7" t="s">
        <v>2714</v>
      </c>
      <c r="F1570" s="7" t="s">
        <v>1222</v>
      </c>
      <c r="G1570" s="7" t="str">
        <f t="shared" si="25"/>
        <v>BoT</v>
      </c>
    </row>
    <row r="1571" spans="1:7" x14ac:dyDescent="0.25">
      <c r="A1571" s="7" t="s">
        <v>1615</v>
      </c>
      <c r="B1571" s="7" t="s">
        <v>1222</v>
      </c>
      <c r="C1571" s="7" t="s">
        <v>2713</v>
      </c>
      <c r="D1571" s="7" t="s">
        <v>1222</v>
      </c>
      <c r="E1571" s="7" t="s">
        <v>2715</v>
      </c>
      <c r="F1571" s="7" t="s">
        <v>1222</v>
      </c>
      <c r="G1571" s="7" t="str">
        <f t="shared" si="25"/>
        <v>SK</v>
      </c>
    </row>
    <row r="1572" spans="1:7" x14ac:dyDescent="0.25">
      <c r="A1572" s="7" t="s">
        <v>1615</v>
      </c>
      <c r="B1572" s="7" t="s">
        <v>1222</v>
      </c>
      <c r="C1572" s="7" t="s">
        <v>2713</v>
      </c>
      <c r="D1572" s="7" t="s">
        <v>1222</v>
      </c>
      <c r="E1572" s="7" t="s">
        <v>2716</v>
      </c>
      <c r="F1572" s="7" t="s">
        <v>1222</v>
      </c>
      <c r="G1572" s="7" t="str">
        <f t="shared" si="25"/>
        <v>TCF</v>
      </c>
    </row>
    <row r="1573" spans="1:7" x14ac:dyDescent="0.25">
      <c r="A1573" s="7" t="s">
        <v>1615</v>
      </c>
      <c r="B1573" s="7" t="s">
        <v>1222</v>
      </c>
      <c r="C1573" s="7" t="s">
        <v>2713</v>
      </c>
      <c r="D1573" s="7" t="s">
        <v>1222</v>
      </c>
      <c r="E1573" s="7" t="s">
        <v>2717</v>
      </c>
      <c r="F1573" s="7" t="s">
        <v>1222</v>
      </c>
      <c r="G1573" s="7" t="str">
        <f t="shared" si="25"/>
        <v>AS</v>
      </c>
    </row>
    <row r="1574" spans="1:7" x14ac:dyDescent="0.25">
      <c r="A1574" s="7" t="s">
        <v>1615</v>
      </c>
      <c r="B1574" s="7" t="s">
        <v>1222</v>
      </c>
      <c r="C1574" s="7" t="s">
        <v>2713</v>
      </c>
      <c r="D1574" s="7" t="s">
        <v>1222</v>
      </c>
      <c r="E1574" s="7" t="s">
        <v>2718</v>
      </c>
      <c r="F1574" s="7" t="s">
        <v>1222</v>
      </c>
      <c r="G1574" s="7" t="str">
        <f t="shared" si="25"/>
        <v>LMF</v>
      </c>
    </row>
    <row r="1575" spans="1:7" x14ac:dyDescent="0.25">
      <c r="A1575" s="7" t="s">
        <v>1615</v>
      </c>
      <c r="B1575" s="7" t="s">
        <v>1222</v>
      </c>
      <c r="C1575" s="7" t="s">
        <v>2713</v>
      </c>
      <c r="D1575" s="7" t="s">
        <v>1222</v>
      </c>
      <c r="E1575" s="7" t="s">
        <v>2719</v>
      </c>
      <c r="F1575" s="7" t="s">
        <v>1222</v>
      </c>
      <c r="G1575" s="7" t="str">
        <f t="shared" si="25"/>
        <v>BDM</v>
      </c>
    </row>
    <row r="1576" spans="1:7" x14ac:dyDescent="0.25">
      <c r="A1576" s="7" t="s">
        <v>1615</v>
      </c>
      <c r="B1576" s="7" t="s">
        <v>1222</v>
      </c>
      <c r="C1576" s="7" t="s">
        <v>2713</v>
      </c>
      <c r="D1576" s="7" t="s">
        <v>1222</v>
      </c>
      <c r="E1576" s="7" t="s">
        <v>2720</v>
      </c>
      <c r="F1576" s="7" t="s">
        <v>1222</v>
      </c>
      <c r="G1576" s="7" t="str">
        <f t="shared" si="25"/>
        <v>TE</v>
      </c>
    </row>
    <row r="1577" spans="1:7" x14ac:dyDescent="0.25">
      <c r="A1577" s="7" t="s">
        <v>1615</v>
      </c>
      <c r="B1577" s="7" t="s">
        <v>1222</v>
      </c>
      <c r="C1577" s="7" t="s">
        <v>2713</v>
      </c>
      <c r="D1577" s="7" t="s">
        <v>1222</v>
      </c>
      <c r="E1577" s="7" t="s">
        <v>2721</v>
      </c>
      <c r="F1577" s="7" t="s">
        <v>1222</v>
      </c>
      <c r="G1577" s="7" t="str">
        <f t="shared" si="25"/>
        <v>SD</v>
      </c>
    </row>
    <row r="1578" spans="1:7" x14ac:dyDescent="0.25">
      <c r="A1578" s="7" t="s">
        <v>1615</v>
      </c>
      <c r="B1578" s="7" t="s">
        <v>1222</v>
      </c>
      <c r="C1578" s="7" t="s">
        <v>2713</v>
      </c>
      <c r="D1578" s="7" t="s">
        <v>1222</v>
      </c>
      <c r="E1578" s="7" t="s">
        <v>2722</v>
      </c>
      <c r="F1578" s="7" t="s">
        <v>1222</v>
      </c>
      <c r="G1578" s="7" t="str">
        <f t="shared" si="25"/>
        <v>YLLG</v>
      </c>
    </row>
    <row r="1579" spans="1:7" x14ac:dyDescent="0.25">
      <c r="A1579" s="7" t="s">
        <v>1615</v>
      </c>
      <c r="B1579" s="7" t="s">
        <v>1222</v>
      </c>
      <c r="C1579" s="7" t="s">
        <v>2713</v>
      </c>
      <c r="D1579" s="7" t="s">
        <v>1222</v>
      </c>
      <c r="E1579" s="7" t="s">
        <v>2723</v>
      </c>
      <c r="F1579" s="7" t="s">
        <v>1222</v>
      </c>
      <c r="G1579" s="7" t="str">
        <f t="shared" si="25"/>
        <v>LMTT</v>
      </c>
    </row>
    <row r="1580" spans="1:7" x14ac:dyDescent="0.25">
      <c r="A1580" s="7" t="s">
        <v>1615</v>
      </c>
      <c r="B1580" s="7" t="s">
        <v>1222</v>
      </c>
      <c r="C1580" s="7" t="s">
        <v>2713</v>
      </c>
      <c r="D1580" s="7" t="s">
        <v>1222</v>
      </c>
      <c r="E1580" s="7" t="s">
        <v>2724</v>
      </c>
      <c r="F1580" s="7" t="s">
        <v>1222</v>
      </c>
      <c r="G1580" s="7" t="str">
        <f t="shared" si="25"/>
        <v>MD</v>
      </c>
    </row>
    <row r="1581" spans="1:7" x14ac:dyDescent="0.25">
      <c r="A1581" s="7" t="s">
        <v>1615</v>
      </c>
      <c r="B1581" s="7" t="s">
        <v>1222</v>
      </c>
      <c r="C1581" s="7" t="s">
        <v>2713</v>
      </c>
      <c r="D1581" s="7" t="s">
        <v>1222</v>
      </c>
      <c r="E1581" s="7" t="s">
        <v>2725</v>
      </c>
      <c r="F1581" s="7" t="s">
        <v>1222</v>
      </c>
      <c r="G1581" s="7" t="str">
        <f t="shared" si="25"/>
        <v>PAS</v>
      </c>
    </row>
    <row r="1582" spans="1:7" x14ac:dyDescent="0.25">
      <c r="A1582" s="7" t="s">
        <v>1615</v>
      </c>
      <c r="B1582" s="7" t="s">
        <v>1222</v>
      </c>
      <c r="C1582" s="7" t="s">
        <v>2713</v>
      </c>
      <c r="D1582" s="7" t="s">
        <v>1222</v>
      </c>
      <c r="E1582" s="7" t="s">
        <v>2726</v>
      </c>
      <c r="F1582" s="7" t="s">
        <v>1222</v>
      </c>
      <c r="G1582" s="7" t="str">
        <f t="shared" si="25"/>
        <v>WtMO</v>
      </c>
    </row>
    <row r="1583" spans="1:7" x14ac:dyDescent="0.25">
      <c r="A1583" s="7" t="s">
        <v>1615</v>
      </c>
      <c r="B1583" s="7" t="s">
        <v>1222</v>
      </c>
      <c r="C1583" s="7" t="s">
        <v>2713</v>
      </c>
      <c r="D1583" s="7" t="s">
        <v>1222</v>
      </c>
      <c r="E1583" s="7" t="s">
        <v>2727</v>
      </c>
      <c r="F1583" s="7" t="s">
        <v>1222</v>
      </c>
      <c r="G1583" s="7" t="str">
        <f t="shared" si="25"/>
        <v>HILY</v>
      </c>
    </row>
    <row r="1584" spans="1:7" x14ac:dyDescent="0.25">
      <c r="A1584" s="7" t="s">
        <v>1615</v>
      </c>
      <c r="B1584" s="7" t="s">
        <v>1222</v>
      </c>
      <c r="C1584" s="7" t="s">
        <v>2713</v>
      </c>
      <c r="D1584" s="7" t="s">
        <v>1222</v>
      </c>
      <c r="E1584" s="7" t="s">
        <v>2728</v>
      </c>
      <c r="F1584" s="7" t="s">
        <v>1222</v>
      </c>
      <c r="G1584" s="7" t="str">
        <f t="shared" si="25"/>
        <v>LS</v>
      </c>
    </row>
    <row r="1585" spans="1:7" x14ac:dyDescent="0.25">
      <c r="A1585" s="7" t="s">
        <v>1615</v>
      </c>
      <c r="B1585" s="7" t="s">
        <v>1222</v>
      </c>
      <c r="C1585" s="7" t="s">
        <v>2713</v>
      </c>
      <c r="D1585" s="7" t="s">
        <v>1222</v>
      </c>
      <c r="E1585" s="7" t="s">
        <v>2729</v>
      </c>
      <c r="F1585" s="7" t="s">
        <v>1222</v>
      </c>
      <c r="G1585" s="7" t="str">
        <f t="shared" si="25"/>
        <v>TUS</v>
      </c>
    </row>
    <row r="1586" spans="1:7" x14ac:dyDescent="0.25">
      <c r="A1586" s="7" t="s">
        <v>1615</v>
      </c>
      <c r="B1586" s="7" t="s">
        <v>1222</v>
      </c>
      <c r="C1586" s="7" t="s">
        <v>2713</v>
      </c>
      <c r="D1586" s="7" t="s">
        <v>1222</v>
      </c>
      <c r="E1586" s="7" t="s">
        <v>2730</v>
      </c>
      <c r="F1586" s="7" t="s">
        <v>1222</v>
      </c>
      <c r="G1586" s="7" t="str">
        <f t="shared" si="25"/>
        <v>TAtP</v>
      </c>
    </row>
    <row r="1587" spans="1:7" x14ac:dyDescent="0.25">
      <c r="A1587" s="7" t="s">
        <v>1615</v>
      </c>
      <c r="B1587" s="7" t="s">
        <v>1222</v>
      </c>
      <c r="C1587" s="7" t="s">
        <v>2713</v>
      </c>
      <c r="D1587" s="7" t="s">
        <v>1222</v>
      </c>
      <c r="E1587" s="7" t="s">
        <v>2731</v>
      </c>
      <c r="F1587" s="7" t="s">
        <v>1222</v>
      </c>
      <c r="G1587" s="7" t="str">
        <f t="shared" si="25"/>
        <v>TM</v>
      </c>
    </row>
    <row r="1588" spans="1:7" x14ac:dyDescent="0.25">
      <c r="A1588" s="7" t="s">
        <v>1615</v>
      </c>
      <c r="B1588" s="7" t="s">
        <v>1222</v>
      </c>
      <c r="C1588" s="7" t="s">
        <v>2713</v>
      </c>
      <c r="D1588" s="7" t="s">
        <v>1222</v>
      </c>
      <c r="E1588" s="7" t="s">
        <v>2732</v>
      </c>
      <c r="F1588" s="7" t="s">
        <v>1222</v>
      </c>
      <c r="G1588" s="7" t="str">
        <f t="shared" si="25"/>
        <v>SB</v>
      </c>
    </row>
    <row r="1589" spans="1:7" x14ac:dyDescent="0.25">
      <c r="A1589" s="7" t="s">
        <v>1615</v>
      </c>
      <c r="B1589" s="7" t="s">
        <v>1222</v>
      </c>
      <c r="C1589" s="7" t="s">
        <v>2713</v>
      </c>
      <c r="D1589" s="7" t="s">
        <v>1222</v>
      </c>
      <c r="E1589" s="7" t="s">
        <v>2733</v>
      </c>
      <c r="F1589" s="7" t="s">
        <v>1222</v>
      </c>
      <c r="G1589" s="7" t="str">
        <f t="shared" si="25"/>
        <v>WC</v>
      </c>
    </row>
    <row r="1590" spans="1:7" x14ac:dyDescent="0.25">
      <c r="A1590" s="7" t="s">
        <v>1615</v>
      </c>
      <c r="B1590" s="7" t="s">
        <v>1222</v>
      </c>
      <c r="C1590" s="7" t="s">
        <v>2713</v>
      </c>
      <c r="D1590" s="7" t="s">
        <v>1222</v>
      </c>
      <c r="E1590" s="7" t="s">
        <v>2734</v>
      </c>
      <c r="F1590" s="7" t="s">
        <v>1222</v>
      </c>
      <c r="G1590" s="7" t="str">
        <f t="shared" si="25"/>
        <v>WS</v>
      </c>
    </row>
    <row r="1591" spans="1:7" x14ac:dyDescent="0.25">
      <c r="A1591" s="7" t="s">
        <v>1615</v>
      </c>
      <c r="B1591" s="7" t="s">
        <v>1222</v>
      </c>
      <c r="C1591" s="7" t="s">
        <v>2713</v>
      </c>
      <c r="D1591" s="7" t="s">
        <v>1222</v>
      </c>
      <c r="E1591" s="7" t="s">
        <v>2735</v>
      </c>
      <c r="F1591" s="7" t="s">
        <v>1222</v>
      </c>
      <c r="G1591" s="7" t="str">
        <f t="shared" si="25"/>
        <v>TSP</v>
      </c>
    </row>
    <row r="1592" spans="1:7" x14ac:dyDescent="0.25">
      <c r="A1592" s="7" t="s">
        <v>1615</v>
      </c>
      <c r="B1592" s="7" t="s">
        <v>1222</v>
      </c>
      <c r="C1592" s="7" t="s">
        <v>2713</v>
      </c>
      <c r="D1592" s="7" t="s">
        <v>1222</v>
      </c>
      <c r="E1592" s="7" t="s">
        <v>2736</v>
      </c>
      <c r="F1592" s="7" t="s">
        <v>1222</v>
      </c>
      <c r="G1592" s="7" t="str">
        <f t="shared" si="25"/>
        <v>RB</v>
      </c>
    </row>
    <row r="1593" spans="1:7" x14ac:dyDescent="0.25">
      <c r="A1593" s="7" t="s">
        <v>1615</v>
      </c>
      <c r="B1593" s="7" t="s">
        <v>1222</v>
      </c>
      <c r="C1593" s="7" t="s">
        <v>2713</v>
      </c>
      <c r="D1593" s="7" t="s">
        <v>1222</v>
      </c>
      <c r="E1593" s="7" t="s">
        <v>2737</v>
      </c>
      <c r="F1593" s="7" t="s">
        <v>1222</v>
      </c>
      <c r="G1593" s="7" t="str">
        <f t="shared" si="25"/>
        <v>WftS</v>
      </c>
    </row>
    <row r="1594" spans="1:7" x14ac:dyDescent="0.25">
      <c r="A1594" s="7" t="s">
        <v>1615</v>
      </c>
      <c r="B1594" s="7" t="s">
        <v>1222</v>
      </c>
      <c r="C1594" s="7" t="s">
        <v>2713</v>
      </c>
      <c r="D1594" s="7" t="s">
        <v>1222</v>
      </c>
      <c r="E1594" s="7" t="s">
        <v>2738</v>
      </c>
      <c r="F1594" s="7" t="s">
        <v>1222</v>
      </c>
      <c r="G1594" s="7" t="str">
        <f t="shared" si="25"/>
        <v>PF</v>
      </c>
    </row>
    <row r="1595" spans="1:7" x14ac:dyDescent="0.25">
      <c r="A1595" s="7" t="s">
        <v>1615</v>
      </c>
      <c r="B1595" s="7" t="s">
        <v>1222</v>
      </c>
      <c r="C1595" s="7" t="s">
        <v>2713</v>
      </c>
      <c r="D1595" s="7" t="s">
        <v>1222</v>
      </c>
      <c r="E1595" s="7" t="s">
        <v>2739</v>
      </c>
      <c r="F1595" s="7" t="s">
        <v>1222</v>
      </c>
      <c r="G1595" s="7" t="str">
        <f t="shared" si="25"/>
        <v>LH</v>
      </c>
    </row>
    <row r="1596" spans="1:7" x14ac:dyDescent="0.25">
      <c r="A1596" s="7" t="s">
        <v>1615</v>
      </c>
      <c r="B1596" s="7" t="s">
        <v>1222</v>
      </c>
      <c r="C1596" s="7" t="s">
        <v>2713</v>
      </c>
      <c r="D1596" s="7" t="s">
        <v>1222</v>
      </c>
      <c r="E1596" s="7" t="s">
        <v>2740</v>
      </c>
      <c r="F1596" s="7" t="s">
        <v>1222</v>
      </c>
      <c r="G1596" s="7" t="str">
        <f t="shared" si="25"/>
        <v>LHM</v>
      </c>
    </row>
    <row r="1597" spans="1:7" x14ac:dyDescent="0.25">
      <c r="A1597" s="7" t="s">
        <v>1615</v>
      </c>
      <c r="B1597" s="7" t="s">
        <v>1222</v>
      </c>
      <c r="C1597" s="7" t="s">
        <v>2713</v>
      </c>
      <c r="D1597" s="7" t="s">
        <v>1222</v>
      </c>
      <c r="E1597" s="7" t="s">
        <v>2741</v>
      </c>
      <c r="F1597" s="7" t="s">
        <v>1222</v>
      </c>
      <c r="G1597" s="7" t="str">
        <f t="shared" si="25"/>
        <v>LW</v>
      </c>
    </row>
    <row r="1598" spans="1:7" x14ac:dyDescent="0.25">
      <c r="A1598" s="7" t="s">
        <v>1615</v>
      </c>
      <c r="B1598" s="7" t="s">
        <v>1222</v>
      </c>
      <c r="C1598" s="7" t="s">
        <v>2713</v>
      </c>
      <c r="D1598" s="7" t="s">
        <v>1222</v>
      </c>
      <c r="E1598" s="7" t="s">
        <v>2742</v>
      </c>
      <c r="F1598" s="7" t="s">
        <v>1222</v>
      </c>
      <c r="G1598" s="7" t="str">
        <f t="shared" si="25"/>
        <v>RotS</v>
      </c>
    </row>
    <row r="1599" spans="1:7" x14ac:dyDescent="0.25">
      <c r="A1599" s="7" t="s">
        <v>1615</v>
      </c>
      <c r="B1599" s="7" t="s">
        <v>1222</v>
      </c>
      <c r="C1599" s="7" t="s">
        <v>2743</v>
      </c>
      <c r="D1599" s="7" t="s">
        <v>1222</v>
      </c>
      <c r="E1599" s="7" t="s">
        <v>2744</v>
      </c>
      <c r="F1599" s="7" t="s">
        <v>1222</v>
      </c>
      <c r="G1599" s="7" t="str">
        <f t="shared" si="25"/>
        <v>CotRS</v>
      </c>
    </row>
    <row r="1600" spans="1:7" x14ac:dyDescent="0.25">
      <c r="A1600" s="7" t="s">
        <v>1615</v>
      </c>
      <c r="B1600" s="7" t="s">
        <v>1222</v>
      </c>
      <c r="C1600" s="7" t="s">
        <v>2745</v>
      </c>
      <c r="D1600" s="7" t="s">
        <v>1222</v>
      </c>
      <c r="E1600" s="7" t="s">
        <v>2746</v>
      </c>
      <c r="F1600" s="7" t="s">
        <v>1222</v>
      </c>
      <c r="G1600" s="7" t="str">
        <f t="shared" si="25"/>
        <v>RPWT</v>
      </c>
    </row>
    <row r="1601" spans="1:7" x14ac:dyDescent="0.25">
      <c r="A1601" s="7" t="s">
        <v>1615</v>
      </c>
      <c r="B1601" s="7" t="s">
        <v>1222</v>
      </c>
      <c r="C1601" s="7" t="s">
        <v>2747</v>
      </c>
      <c r="D1601" s="7" t="s">
        <v>1222</v>
      </c>
      <c r="E1601" s="7" t="s">
        <v>2748</v>
      </c>
      <c r="F1601" s="7" t="s">
        <v>1222</v>
      </c>
      <c r="G1601" s="7" t="str">
        <f t="shared" si="25"/>
        <v>TMM</v>
      </c>
    </row>
    <row r="1602" spans="1:7" x14ac:dyDescent="0.25">
      <c r="A1602" s="7" t="s">
        <v>1615</v>
      </c>
      <c r="B1602" s="7" t="s">
        <v>1222</v>
      </c>
      <c r="C1602" s="7" t="s">
        <v>2747</v>
      </c>
      <c r="D1602" s="7" t="s">
        <v>1222</v>
      </c>
      <c r="E1602" s="7" t="s">
        <v>2749</v>
      </c>
      <c r="F1602" s="7" t="s">
        <v>1222</v>
      </c>
      <c r="G1602" s="7" t="str">
        <f t="shared" si="25"/>
        <v>StLDfM</v>
      </c>
    </row>
    <row r="1603" spans="1:7" x14ac:dyDescent="0.25">
      <c r="A1603" s="7" t="s">
        <v>1615</v>
      </c>
      <c r="B1603" s="7" t="s">
        <v>1222</v>
      </c>
      <c r="C1603" s="7" t="s">
        <v>2747</v>
      </c>
      <c r="D1603" s="7" t="s">
        <v>1222</v>
      </c>
      <c r="E1603" s="7" t="s">
        <v>2750</v>
      </c>
      <c r="F1603" s="7" t="s">
        <v>1222</v>
      </c>
      <c r="G1603" s="7" t="str">
        <f t="shared" ref="G1603:G1666" si="26">GetFirstLettersOfAcronym(E1603)</f>
        <v>UtB</v>
      </c>
    </row>
    <row r="1604" spans="1:7" x14ac:dyDescent="0.25">
      <c r="A1604" s="7" t="s">
        <v>1615</v>
      </c>
      <c r="B1604" s="7" t="s">
        <v>1222</v>
      </c>
      <c r="C1604" s="7" t="s">
        <v>2751</v>
      </c>
      <c r="D1604" s="7" t="s">
        <v>1222</v>
      </c>
      <c r="E1604" s="7" t="s">
        <v>2752</v>
      </c>
      <c r="F1604" s="7" t="s">
        <v>1222</v>
      </c>
      <c r="G1604" s="7" t="str">
        <f t="shared" si="26"/>
        <v>R</v>
      </c>
    </row>
    <row r="1605" spans="1:7" x14ac:dyDescent="0.25">
      <c r="A1605" s="7" t="s">
        <v>1615</v>
      </c>
      <c r="B1605" s="7" t="s">
        <v>1222</v>
      </c>
      <c r="C1605" s="7" t="s">
        <v>2751</v>
      </c>
      <c r="D1605" s="7" t="s">
        <v>1222</v>
      </c>
      <c r="E1605" s="7" t="s">
        <v>2753</v>
      </c>
      <c r="F1605" s="7" t="s">
        <v>1222</v>
      </c>
      <c r="G1605" s="7" t="str">
        <f t="shared" si="26"/>
        <v>HLtW</v>
      </c>
    </row>
    <row r="1606" spans="1:7" x14ac:dyDescent="0.25">
      <c r="A1606" s="7" t="s">
        <v>1615</v>
      </c>
      <c r="B1606" s="7" t="s">
        <v>1222</v>
      </c>
      <c r="C1606" s="7" t="s">
        <v>2754</v>
      </c>
      <c r="D1606" s="7" t="s">
        <v>1222</v>
      </c>
      <c r="E1606" s="7" t="s">
        <v>2755</v>
      </c>
      <c r="F1606" s="7" t="s">
        <v>1222</v>
      </c>
      <c r="G1606" s="7" t="str">
        <f t="shared" si="26"/>
        <v>TIE</v>
      </c>
    </row>
    <row r="1607" spans="1:7" x14ac:dyDescent="0.25">
      <c r="A1607" s="7" t="s">
        <v>1615</v>
      </c>
      <c r="B1607" s="7" t="s">
        <v>1222</v>
      </c>
      <c r="C1607" s="7" t="s">
        <v>2754</v>
      </c>
      <c r="D1607" s="7" t="s">
        <v>1222</v>
      </c>
      <c r="E1607" s="7" t="s">
        <v>2756</v>
      </c>
      <c r="F1607" s="7" t="s">
        <v>1222</v>
      </c>
      <c r="G1607" s="7" t="str">
        <f t="shared" si="26"/>
        <v>WW</v>
      </c>
    </row>
    <row r="1608" spans="1:7" x14ac:dyDescent="0.25">
      <c r="A1608" s="7" t="s">
        <v>1615</v>
      </c>
      <c r="B1608" s="7" t="s">
        <v>1222</v>
      </c>
      <c r="C1608" s="7" t="s">
        <v>2754</v>
      </c>
      <c r="D1608" s="7" t="s">
        <v>1222</v>
      </c>
      <c r="E1608" s="7" t="s">
        <v>2757</v>
      </c>
      <c r="F1608" s="7" t="s">
        <v>1222</v>
      </c>
      <c r="G1608" s="7" t="str">
        <f t="shared" si="26"/>
        <v>PEF</v>
      </c>
    </row>
    <row r="1609" spans="1:7" x14ac:dyDescent="0.25">
      <c r="A1609" s="7" t="s">
        <v>1615</v>
      </c>
      <c r="B1609" s="7" t="s">
        <v>1222</v>
      </c>
      <c r="C1609" s="7" t="s">
        <v>2754</v>
      </c>
      <c r="D1609" s="7" t="s">
        <v>1222</v>
      </c>
      <c r="E1609" s="7" t="s">
        <v>2758</v>
      </c>
      <c r="F1609" s="7" t="s">
        <v>1222</v>
      </c>
      <c r="G1609" s="7" t="str">
        <f t="shared" si="26"/>
        <v>TS</v>
      </c>
    </row>
    <row r="1610" spans="1:7" x14ac:dyDescent="0.25">
      <c r="A1610" s="7" t="s">
        <v>1615</v>
      </c>
      <c r="B1610" s="7" t="s">
        <v>1222</v>
      </c>
      <c r="C1610" s="7" t="s">
        <v>2754</v>
      </c>
      <c r="D1610" s="7" t="s">
        <v>1222</v>
      </c>
      <c r="E1610" s="7" t="s">
        <v>1721</v>
      </c>
      <c r="F1610" s="7" t="s">
        <v>1222</v>
      </c>
      <c r="G1610" s="7" t="str">
        <f t="shared" si="26"/>
        <v>D</v>
      </c>
    </row>
    <row r="1611" spans="1:7" x14ac:dyDescent="0.25">
      <c r="A1611" s="7" t="s">
        <v>1615</v>
      </c>
      <c r="B1611" s="7" t="s">
        <v>1222</v>
      </c>
      <c r="C1611" s="7" t="s">
        <v>2754</v>
      </c>
      <c r="D1611" s="7" t="s">
        <v>1222</v>
      </c>
      <c r="E1611" s="7" t="s">
        <v>2759</v>
      </c>
      <c r="F1611" s="7" t="s">
        <v>1222</v>
      </c>
      <c r="G1611" s="7" t="str">
        <f t="shared" si="26"/>
        <v>AG</v>
      </c>
    </row>
    <row r="1612" spans="1:7" x14ac:dyDescent="0.25">
      <c r="A1612" s="7" t="s">
        <v>1615</v>
      </c>
      <c r="B1612" s="7" t="s">
        <v>1222</v>
      </c>
      <c r="C1612" s="7" t="s">
        <v>2754</v>
      </c>
      <c r="D1612" s="7" t="s">
        <v>1222</v>
      </c>
      <c r="E1612" s="7" t="s">
        <v>2760</v>
      </c>
      <c r="F1612" s="7" t="s">
        <v>1222</v>
      </c>
      <c r="G1612" s="7" t="str">
        <f t="shared" si="26"/>
        <v>OtB</v>
      </c>
    </row>
    <row r="1613" spans="1:7" x14ac:dyDescent="0.25">
      <c r="A1613" s="7" t="s">
        <v>1615</v>
      </c>
      <c r="B1613" s="7" t="s">
        <v>1222</v>
      </c>
      <c r="C1613" s="7" t="s">
        <v>2754</v>
      </c>
      <c r="D1613" s="7" t="s">
        <v>1222</v>
      </c>
      <c r="E1613" s="7" t="s">
        <v>2761</v>
      </c>
      <c r="F1613" s="7" t="s">
        <v>1222</v>
      </c>
      <c r="G1613" s="7" t="str">
        <f t="shared" si="26"/>
        <v>JD</v>
      </c>
    </row>
    <row r="1614" spans="1:7" x14ac:dyDescent="0.25">
      <c r="A1614" s="7" t="s">
        <v>1615</v>
      </c>
      <c r="B1614" s="7" t="s">
        <v>1222</v>
      </c>
      <c r="C1614" s="7" t="s">
        <v>2754</v>
      </c>
      <c r="D1614" s="7" t="s">
        <v>1222</v>
      </c>
      <c r="E1614" s="7" t="s">
        <v>2762</v>
      </c>
      <c r="F1614" s="7" t="s">
        <v>1222</v>
      </c>
      <c r="G1614" s="7" t="str">
        <f t="shared" si="26"/>
        <v>TBoML</v>
      </c>
    </row>
    <row r="1615" spans="1:7" x14ac:dyDescent="0.25">
      <c r="A1615" s="7" t="s">
        <v>1615</v>
      </c>
      <c r="B1615" s="7" t="s">
        <v>1222</v>
      </c>
      <c r="C1615" s="7" t="s">
        <v>2754</v>
      </c>
      <c r="D1615" s="7" t="s">
        <v>1222</v>
      </c>
      <c r="E1615" s="7" t="s">
        <v>2763</v>
      </c>
      <c r="F1615" s="7" t="s">
        <v>1222</v>
      </c>
      <c r="G1615" s="7" t="str">
        <f t="shared" si="26"/>
        <v>OoTN</v>
      </c>
    </row>
    <row r="1616" spans="1:7" x14ac:dyDescent="0.25">
      <c r="A1616" s="7" t="s">
        <v>1615</v>
      </c>
      <c r="B1616" s="7" t="s">
        <v>1222</v>
      </c>
      <c r="C1616" s="7" t="s">
        <v>2754</v>
      </c>
      <c r="D1616" s="7" t="s">
        <v>1222</v>
      </c>
      <c r="E1616" s="7" t="s">
        <v>2764</v>
      </c>
      <c r="F1616" s="7" t="s">
        <v>1222</v>
      </c>
      <c r="G1616" s="7" t="str">
        <f t="shared" si="26"/>
        <v>LE</v>
      </c>
    </row>
    <row r="1617" spans="1:7" x14ac:dyDescent="0.25">
      <c r="A1617" s="7" t="s">
        <v>1615</v>
      </c>
      <c r="B1617" s="7" t="s">
        <v>1222</v>
      </c>
      <c r="C1617" s="7" t="s">
        <v>2754</v>
      </c>
      <c r="D1617" s="7" t="s">
        <v>1222</v>
      </c>
      <c r="E1617" s="7" t="s">
        <v>2765</v>
      </c>
      <c r="F1617" s="7" t="s">
        <v>1222</v>
      </c>
      <c r="G1617" s="7" t="str">
        <f t="shared" si="26"/>
        <v>TIttL</v>
      </c>
    </row>
    <row r="1618" spans="1:7" x14ac:dyDescent="0.25">
      <c r="A1618" s="7" t="s">
        <v>1615</v>
      </c>
      <c r="B1618" s="7" t="s">
        <v>1222</v>
      </c>
      <c r="C1618" s="7" t="s">
        <v>2754</v>
      </c>
      <c r="D1618" s="7" t="s">
        <v>1222</v>
      </c>
      <c r="E1618" s="7" t="s">
        <v>2766</v>
      </c>
      <c r="F1618" s="7" t="s">
        <v>1222</v>
      </c>
      <c r="G1618" s="7" t="str">
        <f t="shared" si="26"/>
        <v>HC</v>
      </c>
    </row>
    <row r="1619" spans="1:7" x14ac:dyDescent="0.25">
      <c r="A1619" s="7" t="s">
        <v>1615</v>
      </c>
      <c r="B1619" s="7" t="s">
        <v>1222</v>
      </c>
      <c r="C1619" s="7" t="s">
        <v>2754</v>
      </c>
      <c r="D1619" s="7" t="s">
        <v>1222</v>
      </c>
      <c r="E1619" s="7" t="s">
        <v>2767</v>
      </c>
      <c r="F1619" s="7" t="s">
        <v>1222</v>
      </c>
      <c r="G1619" s="7" t="str">
        <f t="shared" si="26"/>
        <v>NKIT</v>
      </c>
    </row>
    <row r="1620" spans="1:7" x14ac:dyDescent="0.25">
      <c r="A1620" s="7" t="s">
        <v>1615</v>
      </c>
      <c r="B1620" s="7" t="s">
        <v>1222</v>
      </c>
      <c r="C1620" s="7" t="s">
        <v>2754</v>
      </c>
      <c r="D1620" s="7" t="s">
        <v>1222</v>
      </c>
      <c r="E1620" s="7" t="s">
        <v>2768</v>
      </c>
      <c r="F1620" s="7" t="s">
        <v>1222</v>
      </c>
      <c r="G1620" s="7" t="str">
        <f t="shared" si="26"/>
        <v>LitFL</v>
      </c>
    </row>
    <row r="1621" spans="1:7" x14ac:dyDescent="0.25">
      <c r="A1621" s="7" t="s">
        <v>1615</v>
      </c>
      <c r="B1621" s="7" t="s">
        <v>1222</v>
      </c>
      <c r="C1621" s="7" t="s">
        <v>2754</v>
      </c>
      <c r="D1621" s="7" t="s">
        <v>1222</v>
      </c>
      <c r="E1621" s="7" t="s">
        <v>2769</v>
      </c>
      <c r="F1621" s="7" t="s">
        <v>1222</v>
      </c>
      <c r="G1621" s="7" t="str">
        <f t="shared" si="26"/>
        <v>VoL</v>
      </c>
    </row>
    <row r="1622" spans="1:7" x14ac:dyDescent="0.25">
      <c r="A1622" s="7" t="s">
        <v>1615</v>
      </c>
      <c r="B1622" s="7" t="s">
        <v>1222</v>
      </c>
      <c r="C1622" s="7" t="s">
        <v>2754</v>
      </c>
      <c r="D1622" s="7" t="s">
        <v>1222</v>
      </c>
      <c r="E1622" s="7" t="s">
        <v>2770</v>
      </c>
      <c r="F1622" s="7" t="s">
        <v>1222</v>
      </c>
      <c r="G1622" s="7" t="str">
        <f t="shared" si="26"/>
        <v>TLR</v>
      </c>
    </row>
    <row r="1623" spans="1:7" x14ac:dyDescent="0.25">
      <c r="A1623" s="7" t="s">
        <v>1615</v>
      </c>
      <c r="B1623" s="7" t="s">
        <v>1222</v>
      </c>
      <c r="C1623" s="7" t="s">
        <v>2754</v>
      </c>
      <c r="D1623" s="7" t="s">
        <v>1222</v>
      </c>
      <c r="E1623" s="7" t="s">
        <v>2771</v>
      </c>
      <c r="F1623" s="7" t="s">
        <v>1222</v>
      </c>
      <c r="G1623" s="7" t="str">
        <f t="shared" si="26"/>
        <v>ICTYW</v>
      </c>
    </row>
    <row r="1624" spans="1:7" x14ac:dyDescent="0.25">
      <c r="A1624" s="7" t="s">
        <v>1615</v>
      </c>
      <c r="B1624" s="7" t="s">
        <v>1222</v>
      </c>
      <c r="C1624" s="7" t="s">
        <v>2754</v>
      </c>
      <c r="D1624" s="7" t="s">
        <v>1222</v>
      </c>
      <c r="E1624" s="7" t="s">
        <v>2772</v>
      </c>
      <c r="F1624" s="7" t="s">
        <v>1222</v>
      </c>
      <c r="G1624" s="7" t="str">
        <f t="shared" si="26"/>
        <v>ItC</v>
      </c>
    </row>
    <row r="1625" spans="1:7" x14ac:dyDescent="0.25">
      <c r="A1625" s="7" t="s">
        <v>1615</v>
      </c>
      <c r="B1625" s="7" t="s">
        <v>1222</v>
      </c>
      <c r="C1625" s="7" t="s">
        <v>2754</v>
      </c>
      <c r="D1625" s="7" t="s">
        <v>1222</v>
      </c>
      <c r="E1625" s="7" t="s">
        <v>2773</v>
      </c>
      <c r="F1625" s="7" t="s">
        <v>1222</v>
      </c>
      <c r="G1625" s="7" t="str">
        <f t="shared" si="26"/>
        <v>HT</v>
      </c>
    </row>
    <row r="1626" spans="1:7" x14ac:dyDescent="0.25">
      <c r="A1626" s="7" t="s">
        <v>1615</v>
      </c>
      <c r="B1626" s="7" t="s">
        <v>1222</v>
      </c>
      <c r="C1626" s="7" t="s">
        <v>2754</v>
      </c>
      <c r="D1626" s="7" t="s">
        <v>1222</v>
      </c>
      <c r="E1626" s="7" t="s">
        <v>2774</v>
      </c>
      <c r="F1626" s="7" t="s">
        <v>1222</v>
      </c>
      <c r="G1626" s="7" t="str">
        <f t="shared" si="26"/>
        <v>TS</v>
      </c>
    </row>
    <row r="1627" spans="1:7" x14ac:dyDescent="0.25">
      <c r="A1627" s="7" t="s">
        <v>1615</v>
      </c>
      <c r="B1627" s="7" t="s">
        <v>1222</v>
      </c>
      <c r="C1627" s="7" t="s">
        <v>2754</v>
      </c>
      <c r="D1627" s="7" t="s">
        <v>1222</v>
      </c>
      <c r="E1627" s="7" t="s">
        <v>2775</v>
      </c>
      <c r="F1627" s="7" t="s">
        <v>1222</v>
      </c>
      <c r="G1627" s="7" t="str">
        <f t="shared" si="26"/>
        <v>GOI</v>
      </c>
    </row>
    <row r="1628" spans="1:7" x14ac:dyDescent="0.25">
      <c r="A1628" s="7" t="s">
        <v>1615</v>
      </c>
      <c r="B1628" s="7" t="s">
        <v>1222</v>
      </c>
      <c r="C1628" s="7" t="s">
        <v>2776</v>
      </c>
      <c r="D1628" s="7" t="s">
        <v>1222</v>
      </c>
      <c r="E1628" s="7" t="s">
        <v>2777</v>
      </c>
      <c r="F1628" s="7" t="s">
        <v>1222</v>
      </c>
      <c r="G1628" s="7" t="str">
        <f t="shared" si="26"/>
        <v>ISE</v>
      </c>
    </row>
    <row r="1629" spans="1:7" x14ac:dyDescent="0.25">
      <c r="A1629" s="7" t="s">
        <v>1615</v>
      </c>
      <c r="B1629" s="7" t="s">
        <v>1222</v>
      </c>
      <c r="C1629" s="7" t="s">
        <v>2776</v>
      </c>
      <c r="D1629" s="7" t="s">
        <v>1222</v>
      </c>
      <c r="E1629" s="7" t="s">
        <v>2778</v>
      </c>
      <c r="F1629" s="7" t="s">
        <v>1222</v>
      </c>
      <c r="G1629" s="7" t="str">
        <f t="shared" si="26"/>
        <v>FOMM</v>
      </c>
    </row>
    <row r="1630" spans="1:7" x14ac:dyDescent="0.25">
      <c r="A1630" s="7" t="s">
        <v>1615</v>
      </c>
      <c r="B1630" s="7" t="s">
        <v>1222</v>
      </c>
      <c r="C1630" s="7" t="s">
        <v>2779</v>
      </c>
      <c r="D1630" s="7" t="s">
        <v>1222</v>
      </c>
      <c r="E1630" s="7" t="s">
        <v>2079</v>
      </c>
      <c r="F1630" s="7" t="s">
        <v>1222</v>
      </c>
      <c r="G1630" s="7" t="str">
        <f t="shared" si="26"/>
        <v>SB</v>
      </c>
    </row>
    <row r="1631" spans="1:7" x14ac:dyDescent="0.25">
      <c r="A1631" s="7" t="s">
        <v>1615</v>
      </c>
      <c r="B1631" s="7" t="s">
        <v>1222</v>
      </c>
      <c r="C1631" s="7" t="s">
        <v>2780</v>
      </c>
      <c r="D1631" s="7" t="s">
        <v>1222</v>
      </c>
      <c r="E1631" s="7" t="s">
        <v>2781</v>
      </c>
      <c r="F1631" s="7" t="s">
        <v>1222</v>
      </c>
      <c r="G1631" s="7" t="str">
        <f t="shared" si="26"/>
        <v>TTtP</v>
      </c>
    </row>
    <row r="1632" spans="1:7" x14ac:dyDescent="0.25">
      <c r="A1632" s="7" t="s">
        <v>1615</v>
      </c>
      <c r="B1632" s="7" t="s">
        <v>1222</v>
      </c>
      <c r="C1632" s="7" t="s">
        <v>2780</v>
      </c>
      <c r="D1632" s="7" t="s">
        <v>1222</v>
      </c>
      <c r="E1632" s="7" t="s">
        <v>2782</v>
      </c>
      <c r="F1632" s="7" t="s">
        <v>1222</v>
      </c>
      <c r="G1632" s="7" t="str">
        <f t="shared" si="26"/>
        <v>BHO</v>
      </c>
    </row>
    <row r="1633" spans="1:7" x14ac:dyDescent="0.25">
      <c r="A1633" s="7" t="s">
        <v>1615</v>
      </c>
      <c r="B1633" s="7" t="s">
        <v>1222</v>
      </c>
      <c r="C1633" s="7" t="s">
        <v>2780</v>
      </c>
      <c r="D1633" s="7" t="s">
        <v>1222</v>
      </c>
      <c r="E1633" s="7" t="s">
        <v>2783</v>
      </c>
      <c r="F1633" s="7" t="s">
        <v>1222</v>
      </c>
      <c r="G1633" s="7" t="str">
        <f t="shared" si="26"/>
        <v>GSW</v>
      </c>
    </row>
    <row r="1634" spans="1:7" x14ac:dyDescent="0.25">
      <c r="A1634" s="7" t="s">
        <v>1615</v>
      </c>
      <c r="B1634" s="7" t="s">
        <v>1222</v>
      </c>
      <c r="C1634" s="7" t="s">
        <v>2780</v>
      </c>
      <c r="D1634" s="7" t="s">
        <v>1222</v>
      </c>
      <c r="E1634" s="7" t="s">
        <v>2784</v>
      </c>
      <c r="F1634" s="7" t="s">
        <v>1222</v>
      </c>
      <c r="G1634" s="7" t="str">
        <f t="shared" si="26"/>
        <v>S</v>
      </c>
    </row>
    <row r="1635" spans="1:7" x14ac:dyDescent="0.25">
      <c r="A1635" s="7" t="s">
        <v>1615</v>
      </c>
      <c r="B1635" s="7" t="s">
        <v>1222</v>
      </c>
      <c r="C1635" s="7" t="s">
        <v>2780</v>
      </c>
      <c r="D1635" s="7" t="s">
        <v>1222</v>
      </c>
      <c r="E1635" s="7" t="s">
        <v>2785</v>
      </c>
      <c r="F1635" s="7" t="s">
        <v>1222</v>
      </c>
      <c r="G1635" s="7" t="str">
        <f t="shared" si="26"/>
        <v>TIIL</v>
      </c>
    </row>
    <row r="1636" spans="1:7" x14ac:dyDescent="0.25">
      <c r="A1636" s="7" t="s">
        <v>1615</v>
      </c>
      <c r="B1636" s="7" t="s">
        <v>1222</v>
      </c>
      <c r="C1636" s="7" t="s">
        <v>2780</v>
      </c>
      <c r="D1636" s="7" t="s">
        <v>1222</v>
      </c>
      <c r="E1636" s="7" t="s">
        <v>2786</v>
      </c>
      <c r="F1636" s="7" t="s">
        <v>1222</v>
      </c>
      <c r="G1636" s="7" t="str">
        <f t="shared" si="26"/>
        <v>TMHT</v>
      </c>
    </row>
    <row r="1637" spans="1:7" x14ac:dyDescent="0.25">
      <c r="A1637" s="7" t="s">
        <v>1615</v>
      </c>
      <c r="B1637" s="7" t="s">
        <v>1222</v>
      </c>
      <c r="C1637" s="7" t="s">
        <v>2780</v>
      </c>
      <c r="D1637" s="7" t="s">
        <v>1222</v>
      </c>
      <c r="E1637" s="7" t="s">
        <v>2787</v>
      </c>
      <c r="F1637" s="7" t="s">
        <v>1222</v>
      </c>
      <c r="G1637" s="7" t="str">
        <f t="shared" si="26"/>
        <v>IWGB</v>
      </c>
    </row>
    <row r="1638" spans="1:7" x14ac:dyDescent="0.25">
      <c r="A1638" s="7" t="s">
        <v>1615</v>
      </c>
      <c r="B1638" s="7" t="s">
        <v>1222</v>
      </c>
      <c r="C1638" s="7" t="s">
        <v>2788</v>
      </c>
      <c r="D1638" s="7" t="s">
        <v>1222</v>
      </c>
      <c r="E1638" s="7" t="s">
        <v>2789</v>
      </c>
      <c r="F1638" s="7" t="s">
        <v>1222</v>
      </c>
      <c r="G1638" s="7" t="str">
        <f t="shared" si="26"/>
        <v>EA</v>
      </c>
    </row>
    <row r="1639" spans="1:7" x14ac:dyDescent="0.25">
      <c r="A1639" s="7" t="s">
        <v>1615</v>
      </c>
      <c r="B1639" s="7" t="s">
        <v>1222</v>
      </c>
      <c r="C1639" s="7" t="s">
        <v>2790</v>
      </c>
      <c r="D1639" s="7" t="s">
        <v>1222</v>
      </c>
      <c r="E1639" s="7" t="s">
        <v>2791</v>
      </c>
      <c r="F1639" s="7" t="s">
        <v>1222</v>
      </c>
      <c r="G1639" s="7" t="str">
        <f t="shared" si="26"/>
        <v>AM</v>
      </c>
    </row>
    <row r="1640" spans="1:7" x14ac:dyDescent="0.25">
      <c r="A1640" s="7" t="s">
        <v>1615</v>
      </c>
      <c r="B1640" s="7" t="s">
        <v>1222</v>
      </c>
      <c r="C1640" s="7" t="s">
        <v>2790</v>
      </c>
      <c r="D1640" s="7" t="s">
        <v>1222</v>
      </c>
      <c r="E1640" s="7" t="s">
        <v>2792</v>
      </c>
      <c r="F1640" s="7" t="s">
        <v>1222</v>
      </c>
      <c r="G1640" s="7" t="str">
        <f t="shared" si="26"/>
        <v>FR</v>
      </c>
    </row>
    <row r="1641" spans="1:7" x14ac:dyDescent="0.25">
      <c r="A1641" s="7" t="s">
        <v>1615</v>
      </c>
      <c r="B1641" s="7" t="s">
        <v>1222</v>
      </c>
      <c r="C1641" s="7" t="s">
        <v>2790</v>
      </c>
      <c r="D1641" s="7" t="s">
        <v>1222</v>
      </c>
      <c r="E1641" s="7" t="s">
        <v>2793</v>
      </c>
      <c r="F1641" s="7" t="s">
        <v>1222</v>
      </c>
      <c r="G1641" s="7" t="str">
        <f t="shared" si="26"/>
        <v>F</v>
      </c>
    </row>
    <row r="1642" spans="1:7" x14ac:dyDescent="0.25">
      <c r="A1642" s="7" t="s">
        <v>1615</v>
      </c>
      <c r="B1642" s="7" t="s">
        <v>1222</v>
      </c>
      <c r="C1642" s="7" t="s">
        <v>2794</v>
      </c>
      <c r="D1642" s="7" t="s">
        <v>1222</v>
      </c>
      <c r="E1642" s="7" t="s">
        <v>2795</v>
      </c>
      <c r="F1642" s="7" t="s">
        <v>1222</v>
      </c>
      <c r="G1642" s="7" t="str">
        <f t="shared" si="26"/>
        <v>LG(MRG</v>
      </c>
    </row>
    <row r="1643" spans="1:7" x14ac:dyDescent="0.25">
      <c r="A1643" s="7" t="s">
        <v>1615</v>
      </c>
      <c r="B1643" s="7" t="s">
        <v>1222</v>
      </c>
      <c r="C1643" s="7" t="s">
        <v>2796</v>
      </c>
      <c r="D1643" s="7" t="s">
        <v>1222</v>
      </c>
      <c r="E1643" s="7" t="s">
        <v>2797</v>
      </c>
      <c r="F1643" s="7" t="s">
        <v>1222</v>
      </c>
      <c r="G1643" s="7" t="str">
        <f t="shared" si="26"/>
        <v>W</v>
      </c>
    </row>
    <row r="1644" spans="1:7" x14ac:dyDescent="0.25">
      <c r="A1644" s="7" t="s">
        <v>1615</v>
      </c>
      <c r="B1644" s="7" t="s">
        <v>1222</v>
      </c>
      <c r="C1644" s="7" t="s">
        <v>2798</v>
      </c>
      <c r="D1644" s="7" t="s">
        <v>1222</v>
      </c>
      <c r="E1644" s="7" t="s">
        <v>2799</v>
      </c>
      <c r="F1644" s="7" t="s">
        <v>1222</v>
      </c>
      <c r="G1644" s="7" t="str">
        <f t="shared" si="26"/>
        <v>1O</v>
      </c>
    </row>
    <row r="1645" spans="1:7" x14ac:dyDescent="0.25">
      <c r="A1645" s="7" t="s">
        <v>1615</v>
      </c>
      <c r="B1645" s="7" t="s">
        <v>1222</v>
      </c>
      <c r="C1645" s="7" t="s">
        <v>2798</v>
      </c>
      <c r="D1645" s="7" t="s">
        <v>1222</v>
      </c>
      <c r="E1645" s="7" t="s">
        <v>2800</v>
      </c>
      <c r="F1645" s="7" t="s">
        <v>1222</v>
      </c>
      <c r="G1645" s="7" t="str">
        <f t="shared" si="26"/>
        <v>S</v>
      </c>
    </row>
    <row r="1646" spans="1:7" x14ac:dyDescent="0.25">
      <c r="A1646" s="7" t="s">
        <v>1615</v>
      </c>
      <c r="B1646" s="7" t="s">
        <v>1222</v>
      </c>
      <c r="C1646" s="7" t="s">
        <v>2798</v>
      </c>
      <c r="D1646" s="7" t="s">
        <v>1222</v>
      </c>
      <c r="E1646" s="7" t="s">
        <v>2801</v>
      </c>
      <c r="F1646" s="7" t="s">
        <v>1222</v>
      </c>
      <c r="G1646" s="7" t="str">
        <f t="shared" si="26"/>
        <v>CGIOoMH</v>
      </c>
    </row>
    <row r="1647" spans="1:7" x14ac:dyDescent="0.25">
      <c r="A1647" s="7" t="s">
        <v>1615</v>
      </c>
      <c r="B1647" s="7" t="s">
        <v>1222</v>
      </c>
      <c r="C1647" s="7" t="s">
        <v>2798</v>
      </c>
      <c r="D1647" s="7" t="s">
        <v>1222</v>
      </c>
      <c r="E1647" s="7" t="s">
        <v>2802</v>
      </c>
      <c r="F1647" s="7" t="s">
        <v>1222</v>
      </c>
      <c r="G1647" s="7" t="str">
        <f t="shared" si="26"/>
        <v>FoH</v>
      </c>
    </row>
    <row r="1648" spans="1:7" x14ac:dyDescent="0.25">
      <c r="A1648" s="7" t="s">
        <v>1615</v>
      </c>
      <c r="B1648" s="7" t="s">
        <v>1222</v>
      </c>
      <c r="C1648" s="7" t="s">
        <v>2798</v>
      </c>
      <c r="D1648" s="7" t="s">
        <v>1222</v>
      </c>
      <c r="E1648" s="7" t="s">
        <v>2803</v>
      </c>
      <c r="F1648" s="7" t="s">
        <v>1222</v>
      </c>
      <c r="G1648" s="7" t="str">
        <f t="shared" si="26"/>
        <v>W</v>
      </c>
    </row>
    <row r="1649" spans="1:7" x14ac:dyDescent="0.25">
      <c r="A1649" s="7" t="s">
        <v>1615</v>
      </c>
      <c r="B1649" s="7" t="s">
        <v>1222</v>
      </c>
      <c r="C1649" s="7" t="s">
        <v>2798</v>
      </c>
      <c r="D1649" s="7" t="s">
        <v>1222</v>
      </c>
      <c r="E1649" s="7" t="s">
        <v>2025</v>
      </c>
      <c r="F1649" s="7" t="s">
        <v>1222</v>
      </c>
      <c r="G1649" s="7" t="str">
        <f t="shared" si="26"/>
        <v>EW</v>
      </c>
    </row>
    <row r="1650" spans="1:7" x14ac:dyDescent="0.25">
      <c r="A1650" s="7" t="s">
        <v>1615</v>
      </c>
      <c r="B1650" s="7" t="s">
        <v>1222</v>
      </c>
      <c r="C1650" s="7" t="s">
        <v>2798</v>
      </c>
      <c r="D1650" s="7" t="s">
        <v>1222</v>
      </c>
      <c r="E1650" s="7" t="s">
        <v>2804</v>
      </c>
      <c r="F1650" s="7" t="s">
        <v>1222</v>
      </c>
      <c r="G1650" s="7" t="str">
        <f t="shared" si="26"/>
        <v>N</v>
      </c>
    </row>
    <row r="1651" spans="1:7" x14ac:dyDescent="0.25">
      <c r="A1651" s="7" t="s">
        <v>1615</v>
      </c>
      <c r="B1651" s="7" t="s">
        <v>1222</v>
      </c>
      <c r="C1651" s="7" t="s">
        <v>2798</v>
      </c>
      <c r="D1651" s="7" t="s">
        <v>1222</v>
      </c>
      <c r="E1651" s="7" t="s">
        <v>2805</v>
      </c>
      <c r="F1651" s="7" t="s">
        <v>1222</v>
      </c>
      <c r="G1651" s="7" t="str">
        <f t="shared" si="26"/>
        <v>P</v>
      </c>
    </row>
    <row r="1652" spans="1:7" x14ac:dyDescent="0.25">
      <c r="A1652" s="7" t="s">
        <v>1615</v>
      </c>
      <c r="B1652" s="7" t="s">
        <v>1222</v>
      </c>
      <c r="C1652" s="7" t="s">
        <v>2798</v>
      </c>
      <c r="D1652" s="7" t="s">
        <v>1222</v>
      </c>
      <c r="E1652" s="7" t="s">
        <v>2806</v>
      </c>
      <c r="F1652" s="7" t="s">
        <v>1222</v>
      </c>
      <c r="G1652" s="7" t="str">
        <f t="shared" si="26"/>
        <v>SM</v>
      </c>
    </row>
    <row r="1653" spans="1:7" x14ac:dyDescent="0.25">
      <c r="A1653" s="7" t="s">
        <v>1615</v>
      </c>
      <c r="B1653" s="7" t="s">
        <v>1222</v>
      </c>
      <c r="C1653" s="7" t="s">
        <v>2798</v>
      </c>
      <c r="D1653" s="7" t="s">
        <v>1222</v>
      </c>
      <c r="E1653" s="7" t="s">
        <v>2807</v>
      </c>
      <c r="F1653" s="7" t="s">
        <v>1222</v>
      </c>
      <c r="G1653" s="7" t="str">
        <f t="shared" si="26"/>
        <v>TL</v>
      </c>
    </row>
    <row r="1654" spans="1:7" x14ac:dyDescent="0.25">
      <c r="A1654" s="7" t="s">
        <v>1615</v>
      </c>
      <c r="B1654" s="7" t="s">
        <v>1222</v>
      </c>
      <c r="C1654" s="7" t="s">
        <v>2798</v>
      </c>
      <c r="D1654" s="7" t="s">
        <v>1222</v>
      </c>
      <c r="E1654" s="7" t="s">
        <v>2808</v>
      </c>
      <c r="F1654" s="7" t="s">
        <v>1222</v>
      </c>
      <c r="G1654" s="7" t="str">
        <f t="shared" si="26"/>
        <v>T</v>
      </c>
    </row>
    <row r="1655" spans="1:7" x14ac:dyDescent="0.25">
      <c r="A1655" s="7" t="s">
        <v>1615</v>
      </c>
      <c r="B1655" s="7" t="s">
        <v>1222</v>
      </c>
      <c r="C1655" s="7" t="s">
        <v>2798</v>
      </c>
      <c r="D1655" s="7" t="s">
        <v>1222</v>
      </c>
      <c r="E1655" s="7" t="s">
        <v>2809</v>
      </c>
      <c r="F1655" s="7" t="s">
        <v>1222</v>
      </c>
      <c r="G1655" s="7" t="str">
        <f t="shared" si="26"/>
        <v>R</v>
      </c>
    </row>
    <row r="1656" spans="1:7" x14ac:dyDescent="0.25">
      <c r="A1656" s="7" t="s">
        <v>1615</v>
      </c>
      <c r="B1656" s="7" t="s">
        <v>1222</v>
      </c>
      <c r="C1656" s="7" t="s">
        <v>2798</v>
      </c>
      <c r="D1656" s="7" t="s">
        <v>1222</v>
      </c>
      <c r="E1656" s="7" t="s">
        <v>2810</v>
      </c>
      <c r="F1656" s="7" t="s">
        <v>1222</v>
      </c>
      <c r="G1656" s="7" t="str">
        <f t="shared" si="26"/>
        <v>LT</v>
      </c>
    </row>
    <row r="1657" spans="1:7" x14ac:dyDescent="0.25">
      <c r="A1657" s="7" t="s">
        <v>1615</v>
      </c>
      <c r="B1657" s="7" t="s">
        <v>1222</v>
      </c>
      <c r="C1657" s="7" t="s">
        <v>2798</v>
      </c>
      <c r="D1657" s="7" t="s">
        <v>1222</v>
      </c>
      <c r="E1657" s="7" t="s">
        <v>2811</v>
      </c>
      <c r="F1657" s="7" t="s">
        <v>1222</v>
      </c>
      <c r="G1657" s="7" t="str">
        <f t="shared" si="26"/>
        <v>DY</v>
      </c>
    </row>
    <row r="1658" spans="1:7" x14ac:dyDescent="0.25">
      <c r="A1658" s="7" t="s">
        <v>1615</v>
      </c>
      <c r="B1658" s="7" t="s">
        <v>1222</v>
      </c>
      <c r="C1658" s="7" t="s">
        <v>2798</v>
      </c>
      <c r="D1658" s="7" t="s">
        <v>1222</v>
      </c>
      <c r="E1658" s="7" t="s">
        <v>2812</v>
      </c>
      <c r="F1658" s="7" t="s">
        <v>1222</v>
      </c>
      <c r="G1658" s="7" t="str">
        <f t="shared" si="26"/>
        <v>TtS</v>
      </c>
    </row>
    <row r="1659" spans="1:7" x14ac:dyDescent="0.25">
      <c r="A1659" s="7" t="s">
        <v>1615</v>
      </c>
      <c r="B1659" s="7" t="s">
        <v>1222</v>
      </c>
      <c r="C1659" s="7" t="s">
        <v>2798</v>
      </c>
      <c r="D1659" s="7" t="s">
        <v>1222</v>
      </c>
      <c r="E1659" s="7" t="s">
        <v>2813</v>
      </c>
      <c r="F1659" s="7" t="s">
        <v>1222</v>
      </c>
      <c r="G1659" s="7" t="str">
        <f t="shared" si="26"/>
        <v>STW</v>
      </c>
    </row>
    <row r="1660" spans="1:7" x14ac:dyDescent="0.25">
      <c r="A1660" s="7" t="s">
        <v>1615</v>
      </c>
      <c r="B1660" s="7" t="s">
        <v>1222</v>
      </c>
      <c r="C1660" s="7" t="s">
        <v>2798</v>
      </c>
      <c r="D1660" s="7" t="s">
        <v>1222</v>
      </c>
      <c r="E1660" s="7" t="s">
        <v>2814</v>
      </c>
      <c r="F1660" s="7" t="s">
        <v>1222</v>
      </c>
      <c r="G1660" s="7" t="str">
        <f t="shared" si="26"/>
        <v>MBS</v>
      </c>
    </row>
    <row r="1661" spans="1:7" x14ac:dyDescent="0.25">
      <c r="A1661" s="7" t="s">
        <v>1615</v>
      </c>
      <c r="B1661" s="7" t="s">
        <v>1222</v>
      </c>
      <c r="C1661" s="7" t="s">
        <v>2798</v>
      </c>
      <c r="D1661" s="7" t="s">
        <v>1222</v>
      </c>
      <c r="E1661" s="7" t="s">
        <v>2815</v>
      </c>
      <c r="F1661" s="7" t="s">
        <v>1222</v>
      </c>
      <c r="G1661" s="7" t="str">
        <f t="shared" si="26"/>
        <v>SaLL</v>
      </c>
    </row>
    <row r="1662" spans="1:7" x14ac:dyDescent="0.25">
      <c r="A1662" s="7" t="s">
        <v>1615</v>
      </c>
      <c r="B1662" s="7" t="s">
        <v>1222</v>
      </c>
      <c r="C1662" s="7" t="s">
        <v>2798</v>
      </c>
      <c r="D1662" s="7" t="s">
        <v>1222</v>
      </c>
      <c r="E1662" s="7" t="s">
        <v>2816</v>
      </c>
      <c r="F1662" s="7" t="s">
        <v>1222</v>
      </c>
      <c r="G1662" s="7" t="str">
        <f t="shared" si="26"/>
        <v>LTtL</v>
      </c>
    </row>
    <row r="1663" spans="1:7" x14ac:dyDescent="0.25">
      <c r="A1663" s="7" t="s">
        <v>1615</v>
      </c>
      <c r="B1663" s="7" t="s">
        <v>1222</v>
      </c>
      <c r="C1663" s="7" t="s">
        <v>2798</v>
      </c>
      <c r="D1663" s="7" t="s">
        <v>1222</v>
      </c>
      <c r="E1663" s="7" t="s">
        <v>1802</v>
      </c>
      <c r="F1663" s="7" t="s">
        <v>1222</v>
      </c>
      <c r="G1663" s="7" t="str">
        <f t="shared" si="26"/>
        <v>DBMD</v>
      </c>
    </row>
    <row r="1664" spans="1:7" x14ac:dyDescent="0.25">
      <c r="A1664" s="7" t="s">
        <v>1615</v>
      </c>
      <c r="B1664" s="7" t="s">
        <v>1222</v>
      </c>
      <c r="C1664" s="7" t="s">
        <v>2798</v>
      </c>
      <c r="D1664" s="7" t="s">
        <v>1222</v>
      </c>
      <c r="E1664" s="7" t="s">
        <v>2817</v>
      </c>
      <c r="F1664" s="7" t="s">
        <v>1222</v>
      </c>
      <c r="G1664" s="7" t="str">
        <f t="shared" si="26"/>
        <v>HoT</v>
      </c>
    </row>
    <row r="1665" spans="1:7" x14ac:dyDescent="0.25">
      <c r="A1665" s="7" t="s">
        <v>1615</v>
      </c>
      <c r="B1665" s="7" t="s">
        <v>1222</v>
      </c>
      <c r="C1665" s="7" t="s">
        <v>2818</v>
      </c>
      <c r="D1665" s="7" t="s">
        <v>1222</v>
      </c>
      <c r="E1665" s="7" t="s">
        <v>2819</v>
      </c>
      <c r="F1665" s="7" t="s">
        <v>1222</v>
      </c>
      <c r="G1665" s="7" t="str">
        <f t="shared" si="26"/>
        <v>IHTMtDLN</v>
      </c>
    </row>
    <row r="1666" spans="1:7" x14ac:dyDescent="0.25">
      <c r="A1666" s="7" t="s">
        <v>1615</v>
      </c>
      <c r="B1666" s="7" t="s">
        <v>1222</v>
      </c>
      <c r="C1666" s="7" t="s">
        <v>2820</v>
      </c>
      <c r="D1666" s="7" t="s">
        <v>1222</v>
      </c>
      <c r="E1666" s="7" t="s">
        <v>2821</v>
      </c>
      <c r="F1666" s="7" t="s">
        <v>1222</v>
      </c>
      <c r="G1666" s="7" t="str">
        <f t="shared" si="26"/>
        <v>YS</v>
      </c>
    </row>
    <row r="1667" spans="1:7" x14ac:dyDescent="0.25">
      <c r="A1667" s="7" t="s">
        <v>1615</v>
      </c>
      <c r="B1667" s="7" t="s">
        <v>1222</v>
      </c>
      <c r="C1667" s="7" t="s">
        <v>2820</v>
      </c>
      <c r="D1667" s="7" t="s">
        <v>1222</v>
      </c>
      <c r="E1667" s="7" t="s">
        <v>2822</v>
      </c>
      <c r="F1667" s="7" t="s">
        <v>1222</v>
      </c>
      <c r="G1667" s="7" t="str">
        <f t="shared" ref="G1667:G1730" si="27">GetFirstLettersOfAcronym(E1667)</f>
        <v>INYtTT</v>
      </c>
    </row>
    <row r="1668" spans="1:7" x14ac:dyDescent="0.25">
      <c r="A1668" s="7" t="s">
        <v>1615</v>
      </c>
      <c r="B1668" s="7" t="s">
        <v>1222</v>
      </c>
      <c r="C1668" s="7" t="s">
        <v>2820</v>
      </c>
      <c r="D1668" s="7" t="s">
        <v>1222</v>
      </c>
      <c r="E1668" s="7" t="s">
        <v>2823</v>
      </c>
      <c r="F1668" s="7" t="s">
        <v>1222</v>
      </c>
      <c r="G1668" s="7" t="str">
        <f t="shared" si="27"/>
        <v>TMttP</v>
      </c>
    </row>
    <row r="1669" spans="1:7" x14ac:dyDescent="0.25">
      <c r="A1669" s="7" t="s">
        <v>1615</v>
      </c>
      <c r="B1669" s="7" t="s">
        <v>1222</v>
      </c>
      <c r="C1669" s="7" t="s">
        <v>2820</v>
      </c>
      <c r="D1669" s="7" t="s">
        <v>1222</v>
      </c>
      <c r="E1669" s="7" t="s">
        <v>2824</v>
      </c>
      <c r="F1669" s="7" t="s">
        <v>1222</v>
      </c>
      <c r="G1669" s="7" t="str">
        <f t="shared" si="27"/>
        <v>BS</v>
      </c>
    </row>
    <row r="1670" spans="1:7" x14ac:dyDescent="0.25">
      <c r="A1670" s="7" t="s">
        <v>1615</v>
      </c>
      <c r="B1670" s="7" t="s">
        <v>1222</v>
      </c>
      <c r="C1670" s="7" t="s">
        <v>2820</v>
      </c>
      <c r="D1670" s="7" t="s">
        <v>1222</v>
      </c>
      <c r="E1670" s="7" t="s">
        <v>2825</v>
      </c>
      <c r="F1670" s="7" t="s">
        <v>1222</v>
      </c>
      <c r="G1670" s="7" t="str">
        <f t="shared" si="27"/>
        <v>TC</v>
      </c>
    </row>
    <row r="1671" spans="1:7" x14ac:dyDescent="0.25">
      <c r="A1671" s="7" t="s">
        <v>1615</v>
      </c>
      <c r="B1671" s="7" t="s">
        <v>1222</v>
      </c>
      <c r="C1671" s="7" t="s">
        <v>2820</v>
      </c>
      <c r="D1671" s="7" t="s">
        <v>1222</v>
      </c>
      <c r="E1671" s="7" t="s">
        <v>2826</v>
      </c>
      <c r="F1671" s="7" t="s">
        <v>1222</v>
      </c>
      <c r="G1671" s="7" t="str">
        <f t="shared" si="27"/>
        <v>CC</v>
      </c>
    </row>
    <row r="1672" spans="1:7" x14ac:dyDescent="0.25">
      <c r="A1672" s="7" t="s">
        <v>1615</v>
      </c>
      <c r="B1672" s="7" t="s">
        <v>1222</v>
      </c>
      <c r="C1672" s="7" t="s">
        <v>2820</v>
      </c>
      <c r="D1672" s="7" t="s">
        <v>1222</v>
      </c>
      <c r="E1672" s="7" t="s">
        <v>2827</v>
      </c>
      <c r="F1672" s="7" t="s">
        <v>1222</v>
      </c>
      <c r="G1672" s="7" t="str">
        <f t="shared" si="27"/>
        <v>WtNSP</v>
      </c>
    </row>
    <row r="1673" spans="1:7" x14ac:dyDescent="0.25">
      <c r="A1673" s="7" t="s">
        <v>1615</v>
      </c>
      <c r="B1673" s="7" t="s">
        <v>1222</v>
      </c>
      <c r="C1673" s="7" t="s">
        <v>2820</v>
      </c>
      <c r="D1673" s="7" t="s">
        <v>1222</v>
      </c>
      <c r="E1673" s="7" t="s">
        <v>2828</v>
      </c>
      <c r="F1673" s="7" t="s">
        <v>1222</v>
      </c>
      <c r="G1673" s="7" t="str">
        <f t="shared" si="27"/>
        <v>MAtW(</v>
      </c>
    </row>
    <row r="1674" spans="1:7" x14ac:dyDescent="0.25">
      <c r="A1674" s="7" t="s">
        <v>1615</v>
      </c>
      <c r="B1674" s="7" t="s">
        <v>1222</v>
      </c>
      <c r="C1674" s="7" t="s">
        <v>2820</v>
      </c>
      <c r="D1674" s="7" t="s">
        <v>1222</v>
      </c>
      <c r="E1674" s="7" t="s">
        <v>2829</v>
      </c>
      <c r="F1674" s="7" t="s">
        <v>1222</v>
      </c>
      <c r="G1674" s="7" t="str">
        <f t="shared" si="27"/>
        <v>TD</v>
      </c>
    </row>
    <row r="1675" spans="1:7" x14ac:dyDescent="0.25">
      <c r="A1675" s="7" t="s">
        <v>1615</v>
      </c>
      <c r="B1675" s="7" t="s">
        <v>1222</v>
      </c>
      <c r="C1675" s="7" t="s">
        <v>2820</v>
      </c>
      <c r="D1675" s="7" t="s">
        <v>1222</v>
      </c>
      <c r="E1675" s="7" t="s">
        <v>2830</v>
      </c>
      <c r="F1675" s="7" t="s">
        <v>1222</v>
      </c>
      <c r="G1675" s="7" t="str">
        <f t="shared" si="27"/>
        <v>L</v>
      </c>
    </row>
    <row r="1676" spans="1:7" x14ac:dyDescent="0.25">
      <c r="A1676" s="7" t="s">
        <v>1615</v>
      </c>
      <c r="B1676" s="7" t="s">
        <v>1222</v>
      </c>
      <c r="C1676" s="7" t="s">
        <v>2820</v>
      </c>
      <c r="D1676" s="7" t="s">
        <v>1222</v>
      </c>
      <c r="E1676" s="7" t="s">
        <v>2831</v>
      </c>
      <c r="F1676" s="7" t="s">
        <v>1222</v>
      </c>
      <c r="G1676" s="7" t="str">
        <f t="shared" si="27"/>
        <v>RF</v>
      </c>
    </row>
    <row r="1677" spans="1:7" x14ac:dyDescent="0.25">
      <c r="A1677" s="7" t="s">
        <v>1615</v>
      </c>
      <c r="B1677" s="7" t="s">
        <v>1222</v>
      </c>
      <c r="C1677" s="7" t="s">
        <v>2820</v>
      </c>
      <c r="D1677" s="7" t="s">
        <v>1222</v>
      </c>
      <c r="E1677" s="7" t="s">
        <v>2832</v>
      </c>
      <c r="F1677" s="7" t="s">
        <v>1222</v>
      </c>
      <c r="G1677" s="7" t="str">
        <f t="shared" si="27"/>
        <v>MAtW</v>
      </c>
    </row>
    <row r="1678" spans="1:7" x14ac:dyDescent="0.25">
      <c r="A1678" s="7" t="s">
        <v>1615</v>
      </c>
      <c r="B1678" s="7" t="s">
        <v>1222</v>
      </c>
      <c r="C1678" s="7" t="s">
        <v>2820</v>
      </c>
      <c r="D1678" s="7" t="s">
        <v>1222</v>
      </c>
      <c r="E1678" s="7" t="s">
        <v>2833</v>
      </c>
      <c r="F1678" s="7" t="s">
        <v>1222</v>
      </c>
      <c r="G1678" s="7" t="str">
        <f t="shared" si="27"/>
        <v>HC</v>
      </c>
    </row>
    <row r="1679" spans="1:7" x14ac:dyDescent="0.25">
      <c r="A1679" s="7" t="s">
        <v>1615</v>
      </c>
      <c r="B1679" s="7" t="s">
        <v>1222</v>
      </c>
      <c r="C1679" s="7" t="s">
        <v>2820</v>
      </c>
      <c r="D1679" s="7" t="s">
        <v>1222</v>
      </c>
      <c r="E1679" s="7" t="s">
        <v>2834</v>
      </c>
      <c r="F1679" s="7" t="s">
        <v>1222</v>
      </c>
      <c r="G1679" s="7" t="str">
        <f t="shared" si="27"/>
        <v>RM(TIGtBaLLT</v>
      </c>
    </row>
    <row r="1680" spans="1:7" x14ac:dyDescent="0.25">
      <c r="A1680" s="7" t="s">
        <v>1615</v>
      </c>
      <c r="B1680" s="7" t="s">
        <v>1222</v>
      </c>
      <c r="C1680" s="7" t="s">
        <v>2820</v>
      </c>
      <c r="D1680" s="7" t="s">
        <v>1222</v>
      </c>
      <c r="E1680" s="7" t="s">
        <v>2835</v>
      </c>
      <c r="F1680" s="7" t="s">
        <v>1222</v>
      </c>
      <c r="G1680" s="7" t="str">
        <f t="shared" si="27"/>
        <v>MLaMH</v>
      </c>
    </row>
    <row r="1681" spans="1:7" x14ac:dyDescent="0.25">
      <c r="A1681" s="7" t="s">
        <v>1615</v>
      </c>
      <c r="B1681" s="7" t="s">
        <v>1222</v>
      </c>
      <c r="C1681" s="7" t="s">
        <v>2820</v>
      </c>
      <c r="D1681" s="7" t="s">
        <v>1222</v>
      </c>
      <c r="E1681" s="7" t="s">
        <v>2836</v>
      </c>
      <c r="F1681" s="7" t="s">
        <v>1222</v>
      </c>
      <c r="G1681" s="7" t="str">
        <f t="shared" si="27"/>
        <v>D</v>
      </c>
    </row>
    <row r="1682" spans="1:7" x14ac:dyDescent="0.25">
      <c r="A1682" s="7" t="s">
        <v>1615</v>
      </c>
      <c r="B1682" s="7" t="s">
        <v>1222</v>
      </c>
      <c r="C1682" s="7" t="s">
        <v>2820</v>
      </c>
      <c r="D1682" s="7" t="s">
        <v>1222</v>
      </c>
      <c r="E1682" s="7" t="s">
        <v>2837</v>
      </c>
      <c r="F1682" s="7" t="s">
        <v>1222</v>
      </c>
      <c r="G1682" s="7" t="str">
        <f t="shared" si="27"/>
        <v>EW</v>
      </c>
    </row>
    <row r="1683" spans="1:7" x14ac:dyDescent="0.25">
      <c r="A1683" s="7" t="s">
        <v>1615</v>
      </c>
      <c r="B1683" s="7" t="s">
        <v>1222</v>
      </c>
      <c r="C1683" s="7" t="s">
        <v>2820</v>
      </c>
      <c r="D1683" s="7" t="s">
        <v>1222</v>
      </c>
      <c r="E1683" s="7" t="s">
        <v>2838</v>
      </c>
      <c r="F1683" s="7" t="s">
        <v>1222</v>
      </c>
      <c r="G1683" s="7" t="str">
        <f t="shared" si="27"/>
        <v>CR</v>
      </c>
    </row>
    <row r="1684" spans="1:7" x14ac:dyDescent="0.25">
      <c r="A1684" s="7" t="s">
        <v>1615</v>
      </c>
      <c r="B1684" s="7" t="s">
        <v>1222</v>
      </c>
      <c r="C1684" s="7" t="s">
        <v>2820</v>
      </c>
      <c r="D1684" s="7" t="s">
        <v>1222</v>
      </c>
      <c r="E1684" s="7" t="s">
        <v>2839</v>
      </c>
      <c r="F1684" s="7" t="s">
        <v>1222</v>
      </c>
      <c r="G1684" s="7" t="str">
        <f t="shared" si="27"/>
        <v>FfaF(LB</v>
      </c>
    </row>
    <row r="1685" spans="1:7" x14ac:dyDescent="0.25">
      <c r="A1685" s="7" t="s">
        <v>1615</v>
      </c>
      <c r="B1685" s="7" t="s">
        <v>1222</v>
      </c>
      <c r="C1685" s="7" t="s">
        <v>2820</v>
      </c>
      <c r="D1685" s="7" t="s">
        <v>1222</v>
      </c>
      <c r="E1685" s="7" t="s">
        <v>2840</v>
      </c>
      <c r="F1685" s="7" t="s">
        <v>1222</v>
      </c>
      <c r="G1685" s="7" t="str">
        <f t="shared" si="27"/>
        <v>CitW</v>
      </c>
    </row>
    <row r="1686" spans="1:7" x14ac:dyDescent="0.25">
      <c r="A1686" s="7" t="s">
        <v>1615</v>
      </c>
      <c r="B1686" s="7" t="s">
        <v>1222</v>
      </c>
      <c r="C1686" s="7" t="s">
        <v>2820</v>
      </c>
      <c r="D1686" s="7" t="s">
        <v>1222</v>
      </c>
      <c r="E1686" s="7" t="s">
        <v>2841</v>
      </c>
      <c r="F1686" s="7" t="s">
        <v>1222</v>
      </c>
      <c r="G1686" s="7" t="str">
        <f t="shared" si="27"/>
        <v>BatJ</v>
      </c>
    </row>
    <row r="1687" spans="1:7" x14ac:dyDescent="0.25">
      <c r="A1687" s="7" t="s">
        <v>1615</v>
      </c>
      <c r="B1687" s="7" t="s">
        <v>1222</v>
      </c>
      <c r="C1687" s="7" t="s">
        <v>2820</v>
      </c>
      <c r="D1687" s="7" t="s">
        <v>1222</v>
      </c>
      <c r="E1687" s="7" t="s">
        <v>2842</v>
      </c>
      <c r="F1687" s="7" t="s">
        <v>1222</v>
      </c>
      <c r="G1687" s="7" t="str">
        <f t="shared" si="27"/>
        <v>GYBR</v>
      </c>
    </row>
    <row r="1688" spans="1:7" x14ac:dyDescent="0.25">
      <c r="A1688" s="7" t="s">
        <v>1615</v>
      </c>
      <c r="B1688" s="7" t="s">
        <v>1222</v>
      </c>
      <c r="C1688" s="7" t="s">
        <v>2820</v>
      </c>
      <c r="D1688" s="7" t="s">
        <v>1222</v>
      </c>
      <c r="E1688" s="7" t="s">
        <v>2843</v>
      </c>
      <c r="F1688" s="7" t="s">
        <v>1222</v>
      </c>
      <c r="G1688" s="7" t="str">
        <f t="shared" si="27"/>
        <v>AtGLA</v>
      </c>
    </row>
    <row r="1689" spans="1:7" x14ac:dyDescent="0.25">
      <c r="A1689" s="7" t="s">
        <v>1615</v>
      </c>
      <c r="B1689" s="7" t="s">
        <v>1222</v>
      </c>
      <c r="C1689" s="7" t="s">
        <v>2820</v>
      </c>
      <c r="D1689" s="7" t="s">
        <v>1222</v>
      </c>
      <c r="E1689" s="7" t="s">
        <v>2844</v>
      </c>
      <c r="F1689" s="7" t="s">
        <v>1222</v>
      </c>
      <c r="G1689" s="7" t="str">
        <f t="shared" si="27"/>
        <v>SNAfF</v>
      </c>
    </row>
    <row r="1690" spans="1:7" x14ac:dyDescent="0.25">
      <c r="A1690" s="7" t="s">
        <v>1615</v>
      </c>
      <c r="B1690" s="7" t="s">
        <v>1222</v>
      </c>
      <c r="C1690" s="7" t="s">
        <v>2820</v>
      </c>
      <c r="D1690" s="7" t="s">
        <v>1222</v>
      </c>
      <c r="E1690" s="7" t="s">
        <v>2845</v>
      </c>
      <c r="F1690" s="7" t="s">
        <v>1222</v>
      </c>
      <c r="G1690" s="7" t="str">
        <f t="shared" si="27"/>
        <v>H</v>
      </c>
    </row>
    <row r="1691" spans="1:7" x14ac:dyDescent="0.25">
      <c r="A1691" s="7" t="s">
        <v>1615</v>
      </c>
      <c r="B1691" s="7" t="s">
        <v>1222</v>
      </c>
      <c r="C1691" s="7" t="s">
        <v>2820</v>
      </c>
      <c r="D1691" s="7" t="s">
        <v>1222</v>
      </c>
      <c r="E1691" s="7" t="s">
        <v>2846</v>
      </c>
      <c r="F1691" s="7" t="s">
        <v>1222</v>
      </c>
      <c r="G1691" s="7" t="str">
        <f t="shared" si="27"/>
        <v>TBiB</v>
      </c>
    </row>
    <row r="1692" spans="1:7" x14ac:dyDescent="0.25">
      <c r="A1692" s="7" t="s">
        <v>1615</v>
      </c>
      <c r="B1692" s="7" t="s">
        <v>1222</v>
      </c>
      <c r="C1692" s="7" t="s">
        <v>2820</v>
      </c>
      <c r="D1692" s="7" t="s">
        <v>1222</v>
      </c>
      <c r="E1692" s="7" t="s">
        <v>2847</v>
      </c>
      <c r="F1692" s="7" t="s">
        <v>1222</v>
      </c>
      <c r="G1692" s="7" t="str">
        <f t="shared" si="27"/>
        <v>DLtSGDoM</v>
      </c>
    </row>
    <row r="1693" spans="1:7" x14ac:dyDescent="0.25">
      <c r="A1693" s="7" t="s">
        <v>1615</v>
      </c>
      <c r="B1693" s="7" t="s">
        <v>1222</v>
      </c>
      <c r="C1693" s="7" t="s">
        <v>2820</v>
      </c>
      <c r="D1693" s="7" t="s">
        <v>1222</v>
      </c>
      <c r="E1693" s="7" t="s">
        <v>2848</v>
      </c>
      <c r="F1693" s="7" t="s">
        <v>1222</v>
      </c>
      <c r="G1693" s="7" t="str">
        <f t="shared" si="27"/>
        <v>SSMLT</v>
      </c>
    </row>
    <row r="1694" spans="1:7" x14ac:dyDescent="0.25">
      <c r="A1694" s="7" t="s">
        <v>1615</v>
      </c>
      <c r="B1694" s="7" t="s">
        <v>1222</v>
      </c>
      <c r="C1694" s="7" t="s">
        <v>2820</v>
      </c>
      <c r="D1694" s="7" t="s">
        <v>1222</v>
      </c>
      <c r="E1694" s="7" t="s">
        <v>2849</v>
      </c>
      <c r="F1694" s="7" t="s">
        <v>1222</v>
      </c>
      <c r="G1694" s="7" t="str">
        <f t="shared" si="27"/>
        <v>LJ</v>
      </c>
    </row>
    <row r="1695" spans="1:7" x14ac:dyDescent="0.25">
      <c r="A1695" s="7" t="s">
        <v>1615</v>
      </c>
      <c r="B1695" s="7" t="s">
        <v>1222</v>
      </c>
      <c r="C1695" s="7" t="s">
        <v>2820</v>
      </c>
      <c r="D1695" s="7" t="s">
        <v>1222</v>
      </c>
      <c r="E1695" s="7" t="s">
        <v>2850</v>
      </c>
      <c r="F1695" s="7" t="s">
        <v>1222</v>
      </c>
      <c r="G1695" s="7" t="str">
        <f t="shared" si="27"/>
        <v>ISS</v>
      </c>
    </row>
    <row r="1696" spans="1:7" x14ac:dyDescent="0.25">
      <c r="A1696" s="7" t="s">
        <v>1615</v>
      </c>
      <c r="B1696" s="7" t="s">
        <v>1222</v>
      </c>
      <c r="C1696" s="7" t="s">
        <v>2820</v>
      </c>
      <c r="D1696" s="7" t="s">
        <v>1222</v>
      </c>
      <c r="E1696" s="7" t="s">
        <v>2851</v>
      </c>
      <c r="F1696" s="7" t="s">
        <v>1222</v>
      </c>
      <c r="G1696" s="7" t="str">
        <f t="shared" si="27"/>
        <v>IGTWTCItB</v>
      </c>
    </row>
    <row r="1697" spans="1:7" x14ac:dyDescent="0.25">
      <c r="A1697" s="7" t="s">
        <v>1615</v>
      </c>
      <c r="B1697" s="7" t="s">
        <v>1222</v>
      </c>
      <c r="C1697" s="7" t="s">
        <v>2852</v>
      </c>
      <c r="D1697" s="7" t="s">
        <v>1222</v>
      </c>
      <c r="E1697" s="7" t="s">
        <v>2853</v>
      </c>
      <c r="F1697" s="7" t="s">
        <v>1222</v>
      </c>
      <c r="G1697" s="7" t="str">
        <f t="shared" si="27"/>
        <v>DGBMH</v>
      </c>
    </row>
    <row r="1698" spans="1:7" x14ac:dyDescent="0.25">
      <c r="A1698" s="7" t="s">
        <v>1615</v>
      </c>
      <c r="B1698" s="7" t="s">
        <v>1222</v>
      </c>
      <c r="C1698" s="7" t="s">
        <v>2854</v>
      </c>
      <c r="D1698" s="7" t="s">
        <v>1222</v>
      </c>
      <c r="E1698" s="7" t="s">
        <v>2855</v>
      </c>
      <c r="F1698" s="7" t="s">
        <v>1222</v>
      </c>
      <c r="G1698" s="7" t="str">
        <f t="shared" si="27"/>
        <v>FAaFIL</v>
      </c>
    </row>
    <row r="1699" spans="1:7" x14ac:dyDescent="0.25">
      <c r="A1699" s="7" t="s">
        <v>1615</v>
      </c>
      <c r="B1699" s="7" t="s">
        <v>1222</v>
      </c>
      <c r="C1699" s="7" t="s">
        <v>2856</v>
      </c>
      <c r="D1699" s="7" t="s">
        <v>1222</v>
      </c>
      <c r="E1699" s="7" t="s">
        <v>2857</v>
      </c>
      <c r="F1699" s="7" t="s">
        <v>1222</v>
      </c>
      <c r="G1699" s="7" t="str">
        <f t="shared" si="27"/>
        <v>A</v>
      </c>
    </row>
    <row r="1700" spans="1:7" x14ac:dyDescent="0.25">
      <c r="A1700" s="7" t="s">
        <v>1615</v>
      </c>
      <c r="B1700" s="7" t="s">
        <v>1222</v>
      </c>
      <c r="C1700" s="7" t="s">
        <v>2856</v>
      </c>
      <c r="D1700" s="7" t="s">
        <v>1222</v>
      </c>
      <c r="E1700" s="7" t="s">
        <v>2858</v>
      </c>
      <c r="F1700" s="7" t="s">
        <v>1222</v>
      </c>
      <c r="G1700" s="7" t="str">
        <f t="shared" si="27"/>
        <v>(AWWMRS</v>
      </c>
    </row>
    <row r="1701" spans="1:7" x14ac:dyDescent="0.25">
      <c r="A1701" s="7" t="s">
        <v>1615</v>
      </c>
      <c r="B1701" s="7" t="s">
        <v>1222</v>
      </c>
      <c r="C1701" s="7" t="s">
        <v>2856</v>
      </c>
      <c r="D1701" s="7" t="s">
        <v>1222</v>
      </c>
      <c r="E1701" s="7" t="s">
        <v>2859</v>
      </c>
      <c r="F1701" s="7" t="s">
        <v>1222</v>
      </c>
      <c r="G1701" s="7" t="str">
        <f t="shared" si="27"/>
        <v>WtD</v>
      </c>
    </row>
    <row r="1702" spans="1:7" x14ac:dyDescent="0.25">
      <c r="A1702" s="7" t="s">
        <v>1615</v>
      </c>
      <c r="B1702" s="7" t="s">
        <v>1222</v>
      </c>
      <c r="C1702" s="7" t="s">
        <v>2856</v>
      </c>
      <c r="D1702" s="7" t="s">
        <v>1222</v>
      </c>
      <c r="E1702" s="7" t="s">
        <v>2860</v>
      </c>
      <c r="F1702" s="7" t="s">
        <v>1222</v>
      </c>
      <c r="G1702" s="7" t="str">
        <f t="shared" si="27"/>
        <v>PIU</v>
      </c>
    </row>
    <row r="1703" spans="1:7" x14ac:dyDescent="0.25">
      <c r="A1703" s="7" t="s">
        <v>1615</v>
      </c>
      <c r="B1703" s="7" t="s">
        <v>1222</v>
      </c>
      <c r="C1703" s="7" t="s">
        <v>2856</v>
      </c>
      <c r="D1703" s="7" t="s">
        <v>1222</v>
      </c>
      <c r="E1703" s="7" t="s">
        <v>2861</v>
      </c>
      <c r="F1703" s="7" t="s">
        <v>1222</v>
      </c>
      <c r="G1703" s="7" t="str">
        <f t="shared" si="27"/>
        <v>V</v>
      </c>
    </row>
    <row r="1704" spans="1:7" x14ac:dyDescent="0.25">
      <c r="A1704" s="7" t="s">
        <v>1615</v>
      </c>
      <c r="B1704" s="7" t="s">
        <v>1222</v>
      </c>
      <c r="C1704" s="7" t="s">
        <v>2862</v>
      </c>
      <c r="D1704" s="7" t="s">
        <v>1222</v>
      </c>
      <c r="E1704" s="7" t="s">
        <v>2863</v>
      </c>
      <c r="F1704" s="7" t="s">
        <v>1222</v>
      </c>
      <c r="G1704" s="7" t="str">
        <f t="shared" si="27"/>
        <v>DBC</v>
      </c>
    </row>
    <row r="1705" spans="1:7" x14ac:dyDescent="0.25">
      <c r="A1705" s="7" t="s">
        <v>1615</v>
      </c>
      <c r="B1705" s="7" t="s">
        <v>1222</v>
      </c>
      <c r="C1705" s="7" t="s">
        <v>2862</v>
      </c>
      <c r="D1705" s="7" t="s">
        <v>1222</v>
      </c>
      <c r="E1705" s="7" t="s">
        <v>2864</v>
      </c>
      <c r="F1705" s="7" t="s">
        <v>1222</v>
      </c>
      <c r="G1705" s="7" t="str">
        <f t="shared" si="27"/>
        <v>HD</v>
      </c>
    </row>
    <row r="1706" spans="1:7" x14ac:dyDescent="0.25">
      <c r="A1706" s="7" t="s">
        <v>1615</v>
      </c>
      <c r="B1706" s="7" t="s">
        <v>1222</v>
      </c>
      <c r="C1706" s="7" t="s">
        <v>2862</v>
      </c>
      <c r="D1706" s="7" t="s">
        <v>1222</v>
      </c>
      <c r="E1706" s="7" t="s">
        <v>2865</v>
      </c>
      <c r="F1706" s="7" t="s">
        <v>1222</v>
      </c>
      <c r="G1706" s="7" t="str">
        <f t="shared" si="27"/>
        <v>HH</v>
      </c>
    </row>
    <row r="1707" spans="1:7" x14ac:dyDescent="0.25">
      <c r="A1707" s="7" t="s">
        <v>1615</v>
      </c>
      <c r="B1707" s="7" t="s">
        <v>1222</v>
      </c>
      <c r="C1707" s="7" t="s">
        <v>2862</v>
      </c>
      <c r="D1707" s="7" t="s">
        <v>1222</v>
      </c>
      <c r="E1707" s="7" t="s">
        <v>2866</v>
      </c>
      <c r="F1707" s="7" t="s">
        <v>1222</v>
      </c>
      <c r="G1707" s="7" t="str">
        <f t="shared" si="27"/>
        <v>JR</v>
      </c>
    </row>
    <row r="1708" spans="1:7" x14ac:dyDescent="0.25">
      <c r="A1708" s="7" t="s">
        <v>1615</v>
      </c>
      <c r="B1708" s="7" t="s">
        <v>1222</v>
      </c>
      <c r="C1708" s="7" t="s">
        <v>2862</v>
      </c>
      <c r="D1708" s="7" t="s">
        <v>1222</v>
      </c>
      <c r="E1708" s="7" t="s">
        <v>2867</v>
      </c>
      <c r="F1708" s="7" t="s">
        <v>1222</v>
      </c>
      <c r="G1708" s="7" t="str">
        <f t="shared" si="27"/>
        <v>AYLT</v>
      </c>
    </row>
    <row r="1709" spans="1:7" x14ac:dyDescent="0.25">
      <c r="A1709" s="7" t="s">
        <v>1615</v>
      </c>
      <c r="B1709" s="7" t="s">
        <v>1222</v>
      </c>
      <c r="C1709" s="7" t="s">
        <v>2862</v>
      </c>
      <c r="D1709" s="7" t="s">
        <v>1222</v>
      </c>
      <c r="E1709" s="7" t="s">
        <v>2868</v>
      </c>
      <c r="F1709" s="7" t="s">
        <v>1222</v>
      </c>
      <c r="G1709" s="7" t="str">
        <f t="shared" si="27"/>
        <v>RtS</v>
      </c>
    </row>
    <row r="1710" spans="1:7" x14ac:dyDescent="0.25">
      <c r="A1710" s="7" t="s">
        <v>1615</v>
      </c>
      <c r="B1710" s="7" t="s">
        <v>1222</v>
      </c>
      <c r="C1710" s="7" t="s">
        <v>2862</v>
      </c>
      <c r="D1710" s="7" t="s">
        <v>1222</v>
      </c>
      <c r="E1710" s="7" t="s">
        <v>2869</v>
      </c>
      <c r="F1710" s="7" t="s">
        <v>1222</v>
      </c>
      <c r="G1710" s="7" t="str">
        <f t="shared" si="27"/>
        <v>SM</v>
      </c>
    </row>
    <row r="1711" spans="1:7" x14ac:dyDescent="0.25">
      <c r="A1711" s="7" t="s">
        <v>1615</v>
      </c>
      <c r="B1711" s="7" t="s">
        <v>1222</v>
      </c>
      <c r="C1711" s="7" t="s">
        <v>2870</v>
      </c>
      <c r="D1711" s="7" t="s">
        <v>1222</v>
      </c>
      <c r="E1711" s="7" t="s">
        <v>5340</v>
      </c>
      <c r="F1711" s="7" t="s">
        <v>1222</v>
      </c>
      <c r="G1711" s="7" t="str">
        <f t="shared" si="27"/>
        <v>KE</v>
      </c>
    </row>
    <row r="1712" spans="1:7" x14ac:dyDescent="0.25">
      <c r="A1712" s="7" t="s">
        <v>1615</v>
      </c>
      <c r="B1712" s="7" t="s">
        <v>1222</v>
      </c>
      <c r="C1712" s="7" t="s">
        <v>2870</v>
      </c>
      <c r="D1712" s="7" t="s">
        <v>1222</v>
      </c>
      <c r="E1712" s="7" t="s">
        <v>2871</v>
      </c>
      <c r="F1712" s="7" t="s">
        <v>1222</v>
      </c>
      <c r="G1712" s="7" t="str">
        <f t="shared" si="27"/>
        <v>LM</v>
      </c>
    </row>
    <row r="1713" spans="1:7" x14ac:dyDescent="0.25">
      <c r="A1713" s="7" t="s">
        <v>1615</v>
      </c>
      <c r="B1713" s="7" t="s">
        <v>1222</v>
      </c>
      <c r="C1713" s="7" t="s">
        <v>2870</v>
      </c>
      <c r="D1713" s="7" t="s">
        <v>1222</v>
      </c>
      <c r="E1713" s="7" t="s">
        <v>2872</v>
      </c>
      <c r="F1713" s="7" t="s">
        <v>1222</v>
      </c>
      <c r="G1713" s="7" t="str">
        <f t="shared" si="27"/>
        <v>FtB</v>
      </c>
    </row>
    <row r="1714" spans="1:7" x14ac:dyDescent="0.25">
      <c r="A1714" s="7" t="s">
        <v>1615</v>
      </c>
      <c r="B1714" s="7" t="s">
        <v>1222</v>
      </c>
      <c r="C1714" s="7" t="s">
        <v>2870</v>
      </c>
      <c r="D1714" s="7" t="s">
        <v>1222</v>
      </c>
      <c r="E1714" s="7" t="s">
        <v>2873</v>
      </c>
      <c r="F1714" s="7" t="s">
        <v>1222</v>
      </c>
      <c r="G1714" s="7" t="str">
        <f t="shared" si="27"/>
        <v>J</v>
      </c>
    </row>
    <row r="1715" spans="1:7" x14ac:dyDescent="0.25">
      <c r="A1715" s="7" t="s">
        <v>1615</v>
      </c>
      <c r="B1715" s="7" t="s">
        <v>1222</v>
      </c>
      <c r="C1715" s="7" t="s">
        <v>2870</v>
      </c>
      <c r="D1715" s="7" t="s">
        <v>1222</v>
      </c>
      <c r="E1715" s="7" t="s">
        <v>2874</v>
      </c>
      <c r="F1715" s="7" t="s">
        <v>1222</v>
      </c>
      <c r="G1715" s="7" t="str">
        <f t="shared" si="27"/>
        <v>SYTMO</v>
      </c>
    </row>
    <row r="1716" spans="1:7" x14ac:dyDescent="0.25">
      <c r="A1716" s="7" t="s">
        <v>1615</v>
      </c>
      <c r="B1716" s="7" t="s">
        <v>1222</v>
      </c>
      <c r="C1716" s="7" t="s">
        <v>2870</v>
      </c>
      <c r="D1716" s="7" t="s">
        <v>1222</v>
      </c>
      <c r="E1716" s="7" t="s">
        <v>2875</v>
      </c>
      <c r="F1716" s="7" t="s">
        <v>1222</v>
      </c>
      <c r="G1716" s="7" t="str">
        <f t="shared" si="27"/>
        <v>KE92IP2</v>
      </c>
    </row>
    <row r="1717" spans="1:7" x14ac:dyDescent="0.25">
      <c r="A1717" s="7" t="s">
        <v>1615</v>
      </c>
      <c r="B1717" s="7" t="s">
        <v>1222</v>
      </c>
      <c r="C1717" s="7" t="s">
        <v>2870</v>
      </c>
      <c r="D1717" s="7" t="s">
        <v>1222</v>
      </c>
      <c r="E1717" s="7" t="s">
        <v>2876</v>
      </c>
      <c r="F1717" s="7" t="s">
        <v>1222</v>
      </c>
      <c r="G1717" s="7" t="str">
        <f t="shared" si="27"/>
        <v>FftCM</v>
      </c>
    </row>
    <row r="1718" spans="1:7" x14ac:dyDescent="0.25">
      <c r="A1718" s="7" t="s">
        <v>1615</v>
      </c>
      <c r="B1718" s="7" t="s">
        <v>1222</v>
      </c>
      <c r="C1718" s="7" t="s">
        <v>2870</v>
      </c>
      <c r="D1718" s="7" t="s">
        <v>1222</v>
      </c>
      <c r="E1718" s="7" t="s">
        <v>2877</v>
      </c>
      <c r="F1718" s="7" t="s">
        <v>1222</v>
      </c>
      <c r="G1718" s="7" t="str">
        <f t="shared" si="27"/>
        <v>PB</v>
      </c>
    </row>
    <row r="1719" spans="1:7" x14ac:dyDescent="0.25">
      <c r="A1719" s="7" t="s">
        <v>1615</v>
      </c>
      <c r="B1719" s="7" t="s">
        <v>1222</v>
      </c>
      <c r="C1719" s="7" t="s">
        <v>2870</v>
      </c>
      <c r="D1719" s="7" t="s">
        <v>1222</v>
      </c>
      <c r="E1719" s="7" t="s">
        <v>2878</v>
      </c>
      <c r="F1719" s="7" t="s">
        <v>1222</v>
      </c>
      <c r="G1719" s="7" t="str">
        <f t="shared" si="27"/>
        <v>FitS</v>
      </c>
    </row>
    <row r="1720" spans="1:7" x14ac:dyDescent="0.25">
      <c r="A1720" s="7" t="s">
        <v>1615</v>
      </c>
      <c r="B1720" s="7" t="s">
        <v>1222</v>
      </c>
      <c r="C1720" s="7" t="s">
        <v>2879</v>
      </c>
      <c r="D1720" s="7" t="s">
        <v>1222</v>
      </c>
      <c r="E1720" s="7" t="s">
        <v>2880</v>
      </c>
      <c r="F1720" s="7" t="s">
        <v>1222</v>
      </c>
      <c r="G1720" s="7" t="str">
        <f t="shared" si="27"/>
        <v>StW</v>
      </c>
    </row>
    <row r="1721" spans="1:7" x14ac:dyDescent="0.25">
      <c r="A1721" s="7" t="s">
        <v>1615</v>
      </c>
      <c r="B1721" s="7" t="s">
        <v>1222</v>
      </c>
      <c r="C1721" s="7" t="s">
        <v>2881</v>
      </c>
      <c r="D1721" s="7" t="s">
        <v>1222</v>
      </c>
      <c r="E1721" s="7" t="s">
        <v>2882</v>
      </c>
      <c r="F1721" s="7" t="s">
        <v>1222</v>
      </c>
      <c r="G1721" s="7" t="str">
        <f t="shared" si="27"/>
        <v>AbM</v>
      </c>
    </row>
    <row r="1722" spans="1:7" x14ac:dyDescent="0.25">
      <c r="A1722" s="7" t="s">
        <v>1615</v>
      </c>
      <c r="B1722" s="7" t="s">
        <v>1222</v>
      </c>
      <c r="C1722" s="7" t="s">
        <v>2881</v>
      </c>
      <c r="D1722" s="7" t="s">
        <v>1222</v>
      </c>
      <c r="E1722" s="7" t="s">
        <v>2883</v>
      </c>
      <c r="F1722" s="7" t="s">
        <v>1222</v>
      </c>
      <c r="G1722" s="7" t="str">
        <f t="shared" si="27"/>
        <v>HE</v>
      </c>
    </row>
    <row r="1723" spans="1:7" x14ac:dyDescent="0.25">
      <c r="A1723" s="7" t="s">
        <v>1615</v>
      </c>
      <c r="B1723" s="7" t="s">
        <v>1222</v>
      </c>
      <c r="C1723" s="7" t="s">
        <v>2884</v>
      </c>
      <c r="D1723" s="7" t="s">
        <v>1222</v>
      </c>
      <c r="E1723" s="7" t="s">
        <v>2885</v>
      </c>
      <c r="F1723" s="7" t="s">
        <v>1222</v>
      </c>
      <c r="G1723" s="7" t="str">
        <f t="shared" si="27"/>
        <v>AM</v>
      </c>
    </row>
    <row r="1724" spans="1:7" x14ac:dyDescent="0.25">
      <c r="A1724" s="7" t="s">
        <v>1615</v>
      </c>
      <c r="B1724" s="7" t="s">
        <v>1222</v>
      </c>
      <c r="C1724" s="7" t="s">
        <v>2884</v>
      </c>
      <c r="D1724" s="7" t="s">
        <v>1222</v>
      </c>
      <c r="E1724" s="7" t="s">
        <v>2886</v>
      </c>
      <c r="F1724" s="7" t="s">
        <v>1222</v>
      </c>
      <c r="G1724" s="7" t="str">
        <f t="shared" si="27"/>
        <v>BP</v>
      </c>
    </row>
    <row r="1725" spans="1:7" x14ac:dyDescent="0.25">
      <c r="A1725" s="7" t="s">
        <v>1615</v>
      </c>
      <c r="B1725" s="7" t="s">
        <v>1222</v>
      </c>
      <c r="C1725" s="7" t="s">
        <v>2884</v>
      </c>
      <c r="D1725" s="7" t="s">
        <v>1222</v>
      </c>
      <c r="E1725" s="7" t="s">
        <v>2887</v>
      </c>
      <c r="F1725" s="7" t="s">
        <v>1222</v>
      </c>
      <c r="G1725" s="7" t="str">
        <f t="shared" si="27"/>
        <v>LIR</v>
      </c>
    </row>
    <row r="1726" spans="1:7" x14ac:dyDescent="0.25">
      <c r="A1726" s="7" t="s">
        <v>1615</v>
      </c>
      <c r="B1726" s="7" t="s">
        <v>1222</v>
      </c>
      <c r="C1726" s="7" t="s">
        <v>2884</v>
      </c>
      <c r="D1726" s="7" t="s">
        <v>1222</v>
      </c>
      <c r="E1726" s="7" t="s">
        <v>2888</v>
      </c>
      <c r="F1726" s="7" t="s">
        <v>1222</v>
      </c>
      <c r="G1726" s="7" t="str">
        <f t="shared" si="27"/>
        <v>MC</v>
      </c>
    </row>
    <row r="1727" spans="1:7" x14ac:dyDescent="0.25">
      <c r="A1727" s="7" t="s">
        <v>1615</v>
      </c>
      <c r="B1727" s="7" t="s">
        <v>1222</v>
      </c>
      <c r="C1727" s="7" t="s">
        <v>2884</v>
      </c>
      <c r="D1727" s="7" t="s">
        <v>1222</v>
      </c>
      <c r="E1727" s="7" t="s">
        <v>2889</v>
      </c>
      <c r="F1727" s="7" t="s">
        <v>1222</v>
      </c>
      <c r="G1727" s="7" t="str">
        <f t="shared" si="27"/>
        <v>IStS</v>
      </c>
    </row>
    <row r="1728" spans="1:7" x14ac:dyDescent="0.25">
      <c r="A1728" s="7" t="s">
        <v>1615</v>
      </c>
      <c r="B1728" s="7" t="s">
        <v>1222</v>
      </c>
      <c r="C1728" s="7" t="s">
        <v>2884</v>
      </c>
      <c r="D1728" s="7" t="s">
        <v>1222</v>
      </c>
      <c r="E1728" s="7" t="s">
        <v>2890</v>
      </c>
      <c r="F1728" s="7" t="s">
        <v>1222</v>
      </c>
      <c r="G1728" s="7" t="str">
        <f t="shared" si="27"/>
        <v>LiG</v>
      </c>
    </row>
    <row r="1729" spans="1:7" x14ac:dyDescent="0.25">
      <c r="A1729" s="7" t="s">
        <v>1615</v>
      </c>
      <c r="B1729" s="7" t="s">
        <v>1222</v>
      </c>
      <c r="C1729" s="7" t="s">
        <v>2884</v>
      </c>
      <c r="D1729" s="7" t="s">
        <v>1222</v>
      </c>
      <c r="E1729" s="7" t="s">
        <v>2891</v>
      </c>
      <c r="F1729" s="7" t="s">
        <v>1222</v>
      </c>
      <c r="G1729" s="7" t="str">
        <f t="shared" si="27"/>
        <v>C</v>
      </c>
    </row>
    <row r="1730" spans="1:7" x14ac:dyDescent="0.25">
      <c r="A1730" s="7" t="s">
        <v>1615</v>
      </c>
      <c r="B1730" s="7" t="s">
        <v>1222</v>
      </c>
      <c r="C1730" s="7" t="s">
        <v>2884</v>
      </c>
      <c r="D1730" s="7" t="s">
        <v>1222</v>
      </c>
      <c r="E1730" s="7" t="s">
        <v>2892</v>
      </c>
      <c r="F1730" s="7" t="s">
        <v>1222</v>
      </c>
      <c r="G1730" s="7" t="str">
        <f t="shared" si="27"/>
        <v>WT</v>
      </c>
    </row>
    <row r="1731" spans="1:7" x14ac:dyDescent="0.25">
      <c r="A1731" s="7" t="s">
        <v>1615</v>
      </c>
      <c r="B1731" s="7" t="s">
        <v>1222</v>
      </c>
      <c r="C1731" s="7" t="s">
        <v>2884</v>
      </c>
      <c r="D1731" s="7" t="s">
        <v>1222</v>
      </c>
      <c r="E1731" s="7" t="s">
        <v>2893</v>
      </c>
      <c r="F1731" s="7" t="s">
        <v>1222</v>
      </c>
      <c r="G1731" s="7" t="str">
        <f t="shared" ref="G1731:G1794" si="28">GetFirstLettersOfAcronym(E1731)</f>
        <v>LDS</v>
      </c>
    </row>
    <row r="1732" spans="1:7" x14ac:dyDescent="0.25">
      <c r="A1732" s="7" t="s">
        <v>1615</v>
      </c>
      <c r="B1732" s="7" t="s">
        <v>1222</v>
      </c>
      <c r="C1732" s="7" t="s">
        <v>2884</v>
      </c>
      <c r="D1732" s="7" t="s">
        <v>1222</v>
      </c>
      <c r="E1732" s="7" t="s">
        <v>2894</v>
      </c>
      <c r="F1732" s="7" t="s">
        <v>1222</v>
      </c>
      <c r="G1732" s="7" t="str">
        <f t="shared" si="28"/>
        <v>NTYSH</v>
      </c>
    </row>
    <row r="1733" spans="1:7" x14ac:dyDescent="0.25">
      <c r="A1733" s="7" t="s">
        <v>1615</v>
      </c>
      <c r="B1733" s="7" t="s">
        <v>1222</v>
      </c>
      <c r="C1733" s="7" t="s">
        <v>2884</v>
      </c>
      <c r="D1733" s="7" t="s">
        <v>1222</v>
      </c>
      <c r="E1733" s="7" t="s">
        <v>2895</v>
      </c>
      <c r="F1733" s="7" t="s">
        <v>1222</v>
      </c>
      <c r="G1733" s="7" t="str">
        <f t="shared" si="28"/>
        <v>TC</v>
      </c>
    </row>
    <row r="1734" spans="1:7" x14ac:dyDescent="0.25">
      <c r="A1734" s="7" t="s">
        <v>1615</v>
      </c>
      <c r="B1734" s="7" t="s">
        <v>1222</v>
      </c>
      <c r="C1734" s="7" t="s">
        <v>2884</v>
      </c>
      <c r="D1734" s="7" t="s">
        <v>1222</v>
      </c>
      <c r="E1734" s="7" t="s">
        <v>2896</v>
      </c>
      <c r="F1734" s="7" t="s">
        <v>1222</v>
      </c>
      <c r="G1734" s="7" t="str">
        <f t="shared" si="28"/>
        <v>PaD</v>
      </c>
    </row>
    <row r="1735" spans="1:7" x14ac:dyDescent="0.25">
      <c r="A1735" s="7" t="s">
        <v>1615</v>
      </c>
      <c r="B1735" s="7" t="s">
        <v>1222</v>
      </c>
      <c r="C1735" s="7" t="s">
        <v>2884</v>
      </c>
      <c r="D1735" s="7" t="s">
        <v>1222</v>
      </c>
      <c r="E1735" s="7" t="s">
        <v>2897</v>
      </c>
      <c r="F1735" s="7" t="s">
        <v>1222</v>
      </c>
      <c r="G1735" s="7" t="str">
        <f t="shared" si="28"/>
        <v>P</v>
      </c>
    </row>
    <row r="1736" spans="1:7" x14ac:dyDescent="0.25">
      <c r="A1736" s="7" t="s">
        <v>1615</v>
      </c>
      <c r="B1736" s="7" t="s">
        <v>1222</v>
      </c>
      <c r="C1736" s="7" t="s">
        <v>2884</v>
      </c>
      <c r="D1736" s="7" t="s">
        <v>1222</v>
      </c>
      <c r="E1736" s="7" t="s">
        <v>2898</v>
      </c>
      <c r="F1736" s="7" t="s">
        <v>1222</v>
      </c>
      <c r="G1736" s="7" t="str">
        <f t="shared" si="28"/>
        <v>ICSI</v>
      </c>
    </row>
    <row r="1737" spans="1:7" x14ac:dyDescent="0.25">
      <c r="A1737" s="7" t="s">
        <v>1615</v>
      </c>
      <c r="B1737" s="7" t="s">
        <v>1222</v>
      </c>
      <c r="C1737" s="7" t="s">
        <v>2884</v>
      </c>
      <c r="D1737" s="7" t="s">
        <v>1222</v>
      </c>
      <c r="E1737" s="7" t="s">
        <v>2899</v>
      </c>
      <c r="F1737" s="7" t="s">
        <v>1222</v>
      </c>
      <c r="G1737" s="7" t="str">
        <f t="shared" si="28"/>
        <v>FM</v>
      </c>
    </row>
    <row r="1738" spans="1:7" x14ac:dyDescent="0.25">
      <c r="A1738" s="7" t="s">
        <v>1615</v>
      </c>
      <c r="B1738" s="7" t="s">
        <v>1222</v>
      </c>
      <c r="C1738" s="7" t="s">
        <v>2884</v>
      </c>
      <c r="D1738" s="7" t="s">
        <v>1222</v>
      </c>
      <c r="E1738" s="7" t="s">
        <v>2900</v>
      </c>
      <c r="F1738" s="7" t="s">
        <v>1222</v>
      </c>
      <c r="G1738" s="7" t="str">
        <f t="shared" si="28"/>
        <v>IitWTYUI</v>
      </c>
    </row>
    <row r="1739" spans="1:7" x14ac:dyDescent="0.25">
      <c r="A1739" s="7" t="s">
        <v>1615</v>
      </c>
      <c r="B1739" s="7" t="s">
        <v>1222</v>
      </c>
      <c r="C1739" s="7" t="s">
        <v>2884</v>
      </c>
      <c r="D1739" s="7" t="s">
        <v>1222</v>
      </c>
      <c r="E1739" s="7" t="s">
        <v>2901</v>
      </c>
      <c r="F1739" s="7" t="s">
        <v>1222</v>
      </c>
      <c r="G1739" s="7" t="str">
        <f t="shared" si="28"/>
        <v>P</v>
      </c>
    </row>
    <row r="1740" spans="1:7" x14ac:dyDescent="0.25">
      <c r="A1740" s="7" t="s">
        <v>1615</v>
      </c>
      <c r="B1740" s="7" t="s">
        <v>1222</v>
      </c>
      <c r="C1740" s="7" t="s">
        <v>2884</v>
      </c>
      <c r="D1740" s="7" t="s">
        <v>1222</v>
      </c>
      <c r="E1740" s="7" t="s">
        <v>2902</v>
      </c>
      <c r="F1740" s="7" t="s">
        <v>1222</v>
      </c>
      <c r="G1740" s="7" t="str">
        <f t="shared" si="28"/>
        <v>NA</v>
      </c>
    </row>
    <row r="1741" spans="1:7" x14ac:dyDescent="0.25">
      <c r="A1741" s="7" t="s">
        <v>1615</v>
      </c>
      <c r="B1741" s="7" t="s">
        <v>1222</v>
      </c>
      <c r="C1741" s="7" t="s">
        <v>2884</v>
      </c>
      <c r="D1741" s="7" t="s">
        <v>1222</v>
      </c>
      <c r="E1741" s="7" t="s">
        <v>2903</v>
      </c>
      <c r="F1741" s="7" t="s">
        <v>1222</v>
      </c>
      <c r="G1741" s="7" t="str">
        <f t="shared" si="28"/>
        <v>TiH</v>
      </c>
    </row>
    <row r="1742" spans="1:7" x14ac:dyDescent="0.25">
      <c r="A1742" s="7" t="s">
        <v>1615</v>
      </c>
      <c r="B1742" s="7" t="s">
        <v>1222</v>
      </c>
      <c r="C1742" s="7" t="s">
        <v>2904</v>
      </c>
      <c r="D1742" s="7" t="s">
        <v>1222</v>
      </c>
      <c r="E1742" s="7" t="s">
        <v>2905</v>
      </c>
      <c r="F1742" s="7" t="s">
        <v>1222</v>
      </c>
      <c r="G1742" s="7" t="str">
        <f t="shared" si="28"/>
        <v>CoD</v>
      </c>
    </row>
    <row r="1743" spans="1:7" x14ac:dyDescent="0.25">
      <c r="A1743" s="7" t="s">
        <v>1615</v>
      </c>
      <c r="B1743" s="7" t="s">
        <v>1222</v>
      </c>
      <c r="C1743" s="7" t="s">
        <v>2906</v>
      </c>
      <c r="D1743" s="7" t="s">
        <v>1222</v>
      </c>
      <c r="E1743" s="7" t="s">
        <v>2907</v>
      </c>
      <c r="F1743" s="7" t="s">
        <v>1222</v>
      </c>
      <c r="G1743" s="7" t="str">
        <f t="shared" si="28"/>
        <v>TFC</v>
      </c>
    </row>
    <row r="1744" spans="1:7" x14ac:dyDescent="0.25">
      <c r="A1744" s="7" t="s">
        <v>1615</v>
      </c>
      <c r="B1744" s="7" t="s">
        <v>1222</v>
      </c>
      <c r="C1744" s="7" t="s">
        <v>2906</v>
      </c>
      <c r="D1744" s="7" t="s">
        <v>1222</v>
      </c>
      <c r="E1744" s="7" t="s">
        <v>2908</v>
      </c>
      <c r="F1744" s="7" t="s">
        <v>1222</v>
      </c>
      <c r="G1744" s="7" t="str">
        <f t="shared" si="28"/>
        <v>C</v>
      </c>
    </row>
    <row r="1745" spans="1:7" x14ac:dyDescent="0.25">
      <c r="A1745" s="7" t="s">
        <v>1615</v>
      </c>
      <c r="B1745" s="7" t="s">
        <v>1222</v>
      </c>
      <c r="C1745" s="7" t="s">
        <v>2909</v>
      </c>
      <c r="D1745" s="7" t="s">
        <v>1222</v>
      </c>
      <c r="E1745" s="7" t="s">
        <v>2910</v>
      </c>
      <c r="F1745" s="7" t="s">
        <v>1222</v>
      </c>
      <c r="G1745" s="7" t="str">
        <f t="shared" si="28"/>
        <v>SD(MoT</v>
      </c>
    </row>
    <row r="1746" spans="1:7" x14ac:dyDescent="0.25">
      <c r="A1746" s="7" t="s">
        <v>1615</v>
      </c>
      <c r="B1746" s="7" t="s">
        <v>1222</v>
      </c>
      <c r="C1746" s="7" t="s">
        <v>2911</v>
      </c>
      <c r="D1746" s="7" t="s">
        <v>1222</v>
      </c>
      <c r="E1746" s="7" t="s">
        <v>2343</v>
      </c>
      <c r="F1746" s="7" t="s">
        <v>1222</v>
      </c>
      <c r="G1746" s="7" t="str">
        <f t="shared" si="28"/>
        <v>BBL</v>
      </c>
    </row>
    <row r="1747" spans="1:7" x14ac:dyDescent="0.25">
      <c r="A1747" s="7" t="s">
        <v>1615</v>
      </c>
      <c r="B1747" s="7" t="s">
        <v>1222</v>
      </c>
      <c r="C1747" s="7" t="s">
        <v>2911</v>
      </c>
      <c r="D1747" s="7" t="s">
        <v>1222</v>
      </c>
      <c r="E1747" s="7" t="s">
        <v>2912</v>
      </c>
      <c r="F1747" s="7" t="s">
        <v>1222</v>
      </c>
      <c r="G1747" s="7" t="str">
        <f t="shared" si="28"/>
        <v>AIHtDID</v>
      </c>
    </row>
    <row r="1748" spans="1:7" x14ac:dyDescent="0.25">
      <c r="A1748" s="7" t="s">
        <v>1615</v>
      </c>
      <c r="B1748" s="7" t="s">
        <v>1222</v>
      </c>
      <c r="C1748" s="7" t="s">
        <v>2911</v>
      </c>
      <c r="D1748" s="7" t="s">
        <v>1222</v>
      </c>
      <c r="E1748" s="7" t="s">
        <v>2913</v>
      </c>
      <c r="F1748" s="7" t="s">
        <v>1222</v>
      </c>
      <c r="G1748" s="7" t="str">
        <f t="shared" si="28"/>
        <v>WULS</v>
      </c>
    </row>
    <row r="1749" spans="1:7" x14ac:dyDescent="0.25">
      <c r="A1749" s="7" t="s">
        <v>1615</v>
      </c>
      <c r="B1749" s="7" t="s">
        <v>1222</v>
      </c>
      <c r="C1749" s="7" t="s">
        <v>2914</v>
      </c>
      <c r="D1749" s="7" t="s">
        <v>1222</v>
      </c>
      <c r="E1749" s="7" t="s">
        <v>2915</v>
      </c>
      <c r="F1749" s="7" t="s">
        <v>1222</v>
      </c>
      <c r="G1749" s="7" t="str">
        <f t="shared" si="28"/>
        <v>MTW</v>
      </c>
    </row>
    <row r="1750" spans="1:7" x14ac:dyDescent="0.25">
      <c r="A1750" s="7" t="s">
        <v>1615</v>
      </c>
      <c r="B1750" s="7" t="s">
        <v>1222</v>
      </c>
      <c r="C1750" s="7" t="s">
        <v>2916</v>
      </c>
      <c r="D1750" s="7" t="s">
        <v>1222</v>
      </c>
      <c r="E1750" s="7" t="s">
        <v>2917</v>
      </c>
      <c r="F1750" s="7" t="s">
        <v>1222</v>
      </c>
      <c r="G1750" s="7" t="str">
        <f t="shared" si="28"/>
        <v>TE</v>
      </c>
    </row>
    <row r="1751" spans="1:7" x14ac:dyDescent="0.25">
      <c r="A1751" s="7" t="s">
        <v>1615</v>
      </c>
      <c r="B1751" s="7" t="s">
        <v>1222</v>
      </c>
      <c r="C1751" s="7" t="s">
        <v>2916</v>
      </c>
      <c r="D1751" s="7" t="s">
        <v>1222</v>
      </c>
      <c r="E1751" s="7" t="s">
        <v>2918</v>
      </c>
      <c r="F1751" s="7" t="s">
        <v>1222</v>
      </c>
      <c r="G1751" s="7" t="str">
        <f t="shared" si="28"/>
        <v>WIU</v>
      </c>
    </row>
    <row r="1752" spans="1:7" x14ac:dyDescent="0.25">
      <c r="A1752" s="7" t="s">
        <v>1615</v>
      </c>
      <c r="B1752" s="7" t="s">
        <v>1222</v>
      </c>
      <c r="C1752" s="7" t="s">
        <v>2919</v>
      </c>
      <c r="D1752" s="7" t="s">
        <v>1222</v>
      </c>
      <c r="E1752" s="7" t="s">
        <v>2920</v>
      </c>
      <c r="F1752" s="7" t="s">
        <v>1222</v>
      </c>
      <c r="G1752" s="7" t="str">
        <f t="shared" si="28"/>
        <v>B'R</v>
      </c>
    </row>
    <row r="1753" spans="1:7" x14ac:dyDescent="0.25">
      <c r="A1753" s="7" t="s">
        <v>1615</v>
      </c>
      <c r="B1753" s="7" t="s">
        <v>1222</v>
      </c>
      <c r="C1753" s="7" t="s">
        <v>2919</v>
      </c>
      <c r="D1753" s="7" t="s">
        <v>1222</v>
      </c>
      <c r="E1753" s="7" t="s">
        <v>2921</v>
      </c>
      <c r="F1753" s="7" t="s">
        <v>1222</v>
      </c>
      <c r="G1753" s="7" t="str">
        <f t="shared" si="28"/>
        <v>SWM</v>
      </c>
    </row>
    <row r="1754" spans="1:7" x14ac:dyDescent="0.25">
      <c r="A1754" s="7" t="s">
        <v>1615</v>
      </c>
      <c r="B1754" s="7" t="s">
        <v>1222</v>
      </c>
      <c r="C1754" s="7" t="s">
        <v>2919</v>
      </c>
      <c r="D1754" s="7" t="s">
        <v>1222</v>
      </c>
      <c r="E1754" s="7" t="s">
        <v>2922</v>
      </c>
      <c r="F1754" s="7" t="s">
        <v>1222</v>
      </c>
      <c r="G1754" s="7" t="str">
        <f t="shared" si="28"/>
        <v>MT</v>
      </c>
    </row>
    <row r="1755" spans="1:7" x14ac:dyDescent="0.25">
      <c r="A1755" s="7" t="s">
        <v>1615</v>
      </c>
      <c r="B1755" s="7" t="s">
        <v>1222</v>
      </c>
      <c r="C1755" s="7" t="s">
        <v>2919</v>
      </c>
      <c r="D1755" s="7" t="s">
        <v>1222</v>
      </c>
      <c r="E1755" s="7" t="s">
        <v>2923</v>
      </c>
      <c r="F1755" s="7" t="s">
        <v>1222</v>
      </c>
      <c r="G1755" s="7" t="str">
        <f t="shared" si="28"/>
        <v>OLL</v>
      </c>
    </row>
    <row r="1756" spans="1:7" x14ac:dyDescent="0.25">
      <c r="A1756" s="7" t="s">
        <v>1615</v>
      </c>
      <c r="B1756" s="7" t="s">
        <v>1222</v>
      </c>
      <c r="C1756" s="7" t="s">
        <v>2924</v>
      </c>
      <c r="D1756" s="7" t="s">
        <v>1222</v>
      </c>
      <c r="E1756" s="7" t="s">
        <v>2925</v>
      </c>
      <c r="F1756" s="7" t="s">
        <v>1222</v>
      </c>
      <c r="G1756" s="7" t="str">
        <f t="shared" si="28"/>
        <v>AIaS</v>
      </c>
    </row>
    <row r="1757" spans="1:7" x14ac:dyDescent="0.25">
      <c r="A1757" s="7" t="s">
        <v>1615</v>
      </c>
      <c r="B1757" s="7" t="s">
        <v>1222</v>
      </c>
      <c r="C1757" s="7" t="s">
        <v>2924</v>
      </c>
      <c r="D1757" s="7" t="s">
        <v>1222</v>
      </c>
      <c r="E1757" s="7" t="s">
        <v>2926</v>
      </c>
      <c r="F1757" s="7" t="s">
        <v>1222</v>
      </c>
      <c r="G1757" s="7" t="str">
        <f t="shared" si="28"/>
        <v>BM</v>
      </c>
    </row>
    <row r="1758" spans="1:7" x14ac:dyDescent="0.25">
      <c r="A1758" s="7" t="s">
        <v>1615</v>
      </c>
      <c r="B1758" s="7" t="s">
        <v>1222</v>
      </c>
      <c r="C1758" s="7" t="s">
        <v>2924</v>
      </c>
      <c r="D1758" s="7" t="s">
        <v>1222</v>
      </c>
      <c r="E1758" s="7" t="s">
        <v>2927</v>
      </c>
      <c r="F1758" s="7" t="s">
        <v>1222</v>
      </c>
      <c r="G1758" s="7" t="str">
        <f t="shared" si="28"/>
        <v>IW</v>
      </c>
    </row>
    <row r="1759" spans="1:7" x14ac:dyDescent="0.25">
      <c r="A1759" s="7" t="s">
        <v>1615</v>
      </c>
      <c r="B1759" s="7" t="s">
        <v>1222</v>
      </c>
      <c r="C1759" s="7" t="s">
        <v>2928</v>
      </c>
      <c r="D1759" s="7" t="s">
        <v>1222</v>
      </c>
      <c r="E1759" s="7" t="s">
        <v>2929</v>
      </c>
      <c r="F1759" s="7" t="s">
        <v>1222</v>
      </c>
      <c r="G1759" s="7" t="str">
        <f t="shared" si="28"/>
        <v>YAtW</v>
      </c>
    </row>
    <row r="1760" spans="1:7" x14ac:dyDescent="0.25">
      <c r="A1760" s="7" t="s">
        <v>1615</v>
      </c>
      <c r="B1760" s="7" t="s">
        <v>1222</v>
      </c>
      <c r="C1760" s="7" t="s">
        <v>2928</v>
      </c>
      <c r="D1760" s="7" t="s">
        <v>1222</v>
      </c>
      <c r="E1760" s="7" t="s">
        <v>2930</v>
      </c>
      <c r="F1760" s="7" t="s">
        <v>1222</v>
      </c>
      <c r="G1760" s="7" t="str">
        <f t="shared" si="28"/>
        <v>JRILY</v>
      </c>
    </row>
    <row r="1761" spans="1:7" x14ac:dyDescent="0.25">
      <c r="A1761" s="7" t="s">
        <v>1615</v>
      </c>
      <c r="B1761" s="7" t="s">
        <v>1222</v>
      </c>
      <c r="C1761" s="7" t="s">
        <v>2931</v>
      </c>
      <c r="D1761" s="7" t="s">
        <v>1222</v>
      </c>
      <c r="E1761" s="7" t="s">
        <v>2932</v>
      </c>
      <c r="F1761" s="7" t="s">
        <v>1222</v>
      </c>
      <c r="G1761" s="7" t="str">
        <f t="shared" si="28"/>
        <v>C</v>
      </c>
    </row>
    <row r="1762" spans="1:7" x14ac:dyDescent="0.25">
      <c r="A1762" s="7" t="s">
        <v>1615</v>
      </c>
      <c r="B1762" s="7" t="s">
        <v>1222</v>
      </c>
      <c r="C1762" s="7" t="s">
        <v>2931</v>
      </c>
      <c r="D1762" s="7" t="s">
        <v>1222</v>
      </c>
      <c r="E1762" s="7" t="s">
        <v>2933</v>
      </c>
      <c r="F1762" s="7" t="s">
        <v>1222</v>
      </c>
      <c r="G1762" s="7" t="str">
        <f t="shared" si="28"/>
        <v>R</v>
      </c>
    </row>
    <row r="1763" spans="1:7" x14ac:dyDescent="0.25">
      <c r="A1763" s="7" t="s">
        <v>1615</v>
      </c>
      <c r="B1763" s="7" t="s">
        <v>1222</v>
      </c>
      <c r="C1763" s="7" t="s">
        <v>2931</v>
      </c>
      <c r="D1763" s="7" t="s">
        <v>1222</v>
      </c>
      <c r="E1763" s="7" t="s">
        <v>2934</v>
      </c>
      <c r="F1763" s="7" t="s">
        <v>1222</v>
      </c>
      <c r="G1763" s="7" t="str">
        <f t="shared" si="28"/>
        <v>SG</v>
      </c>
    </row>
    <row r="1764" spans="1:7" x14ac:dyDescent="0.25">
      <c r="A1764" s="7" t="s">
        <v>1615</v>
      </c>
      <c r="B1764" s="7" t="s">
        <v>1222</v>
      </c>
      <c r="C1764" s="7" t="s">
        <v>2935</v>
      </c>
      <c r="D1764" s="7" t="s">
        <v>1222</v>
      </c>
      <c r="E1764" s="7" t="s">
        <v>2936</v>
      </c>
      <c r="F1764" s="7" t="s">
        <v>1222</v>
      </c>
      <c r="G1764" s="7" t="str">
        <f t="shared" si="28"/>
        <v>AR</v>
      </c>
    </row>
    <row r="1765" spans="1:7" x14ac:dyDescent="0.25">
      <c r="A1765" s="7" t="s">
        <v>1615</v>
      </c>
      <c r="B1765" s="7" t="s">
        <v>1222</v>
      </c>
      <c r="C1765" s="7" t="s">
        <v>2935</v>
      </c>
      <c r="D1765" s="7" t="s">
        <v>1222</v>
      </c>
      <c r="E1765" s="7" t="s">
        <v>2937</v>
      </c>
      <c r="F1765" s="7" t="s">
        <v>1222</v>
      </c>
      <c r="G1765" s="7" t="str">
        <f t="shared" si="28"/>
        <v>S</v>
      </c>
    </row>
    <row r="1766" spans="1:7" x14ac:dyDescent="0.25">
      <c r="A1766" s="7" t="s">
        <v>1615</v>
      </c>
      <c r="B1766" s="7" t="s">
        <v>1222</v>
      </c>
      <c r="C1766" s="7" t="s">
        <v>2938</v>
      </c>
      <c r="D1766" s="7" t="s">
        <v>1222</v>
      </c>
      <c r="E1766" s="7" t="s">
        <v>2939</v>
      </c>
      <c r="F1766" s="7" t="s">
        <v>1222</v>
      </c>
      <c r="G1766" s="7" t="str">
        <f t="shared" si="28"/>
        <v>OTLtA</v>
      </c>
    </row>
    <row r="1767" spans="1:7" x14ac:dyDescent="0.25">
      <c r="A1767" s="7" t="s">
        <v>1615</v>
      </c>
      <c r="B1767" s="7" t="s">
        <v>1222</v>
      </c>
      <c r="C1767" s="7" t="s">
        <v>2940</v>
      </c>
      <c r="D1767" s="7" t="s">
        <v>1222</v>
      </c>
      <c r="E1767" s="7" t="s">
        <v>2941</v>
      </c>
      <c r="F1767" s="7" t="s">
        <v>1222</v>
      </c>
      <c r="G1767" s="7" t="str">
        <f t="shared" si="28"/>
        <v>IOHEfY</v>
      </c>
    </row>
    <row r="1768" spans="1:7" x14ac:dyDescent="0.25">
      <c r="A1768" s="7" t="s">
        <v>1615</v>
      </c>
      <c r="B1768" s="7" t="s">
        <v>1222</v>
      </c>
      <c r="C1768" s="7" t="s">
        <v>2942</v>
      </c>
      <c r="D1768" s="7" t="s">
        <v>1222</v>
      </c>
      <c r="E1768" s="7" t="s">
        <v>2943</v>
      </c>
      <c r="F1768" s="7" t="s">
        <v>1222</v>
      </c>
      <c r="G1768" s="7" t="str">
        <f t="shared" si="28"/>
        <v>BMW</v>
      </c>
    </row>
    <row r="1769" spans="1:7" x14ac:dyDescent="0.25">
      <c r="A1769" s="7" t="s">
        <v>1615</v>
      </c>
      <c r="B1769" s="7" t="s">
        <v>1222</v>
      </c>
      <c r="C1769" s="7" t="s">
        <v>2942</v>
      </c>
      <c r="D1769" s="7" t="s">
        <v>1222</v>
      </c>
      <c r="E1769" s="7" t="s">
        <v>2944</v>
      </c>
      <c r="F1769" s="7" t="s">
        <v>1222</v>
      </c>
      <c r="G1769" s="7" t="str">
        <f t="shared" si="28"/>
        <v>A</v>
      </c>
    </row>
    <row r="1770" spans="1:7" x14ac:dyDescent="0.25">
      <c r="A1770" s="7" t="s">
        <v>1615</v>
      </c>
      <c r="B1770" s="7" t="s">
        <v>1222</v>
      </c>
      <c r="C1770" s="7" t="s">
        <v>2942</v>
      </c>
      <c r="D1770" s="7" t="s">
        <v>1222</v>
      </c>
      <c r="E1770" s="7" t="s">
        <v>2945</v>
      </c>
      <c r="F1770" s="7" t="s">
        <v>1222</v>
      </c>
      <c r="G1770" s="7" t="str">
        <f t="shared" si="28"/>
        <v>MotW</v>
      </c>
    </row>
    <row r="1771" spans="1:7" x14ac:dyDescent="0.25">
      <c r="A1771" s="7" t="s">
        <v>1615</v>
      </c>
      <c r="B1771" s="7" t="s">
        <v>1222</v>
      </c>
      <c r="C1771" s="7" t="s">
        <v>2942</v>
      </c>
      <c r="D1771" s="7" t="s">
        <v>1222</v>
      </c>
      <c r="E1771" s="7" t="s">
        <v>2946</v>
      </c>
      <c r="F1771" s="7" t="s">
        <v>1222</v>
      </c>
      <c r="G1771" s="7" t="str">
        <f t="shared" si="28"/>
        <v>OW</v>
      </c>
    </row>
    <row r="1772" spans="1:7" x14ac:dyDescent="0.25">
      <c r="A1772" s="7" t="s">
        <v>1615</v>
      </c>
      <c r="B1772" s="7" t="s">
        <v>1222</v>
      </c>
      <c r="C1772" s="7" t="s">
        <v>2942</v>
      </c>
      <c r="D1772" s="7" t="s">
        <v>1222</v>
      </c>
      <c r="E1772" s="7" t="s">
        <v>2947</v>
      </c>
      <c r="F1772" s="7" t="s">
        <v>1222</v>
      </c>
      <c r="G1772" s="7" t="str">
        <f t="shared" si="28"/>
        <v>TGM(tTPC</v>
      </c>
    </row>
    <row r="1773" spans="1:7" x14ac:dyDescent="0.25">
      <c r="A1773" s="7" t="s">
        <v>1615</v>
      </c>
      <c r="B1773" s="7" t="s">
        <v>1222</v>
      </c>
      <c r="C1773" s="7" t="s">
        <v>2942</v>
      </c>
      <c r="D1773" s="7" t="s">
        <v>1222</v>
      </c>
      <c r="E1773" s="7" t="s">
        <v>2948</v>
      </c>
      <c r="F1773" s="7" t="s">
        <v>1222</v>
      </c>
      <c r="G1773" s="7" t="str">
        <f t="shared" si="28"/>
        <v>H</v>
      </c>
    </row>
    <row r="1774" spans="1:7" x14ac:dyDescent="0.25">
      <c r="A1774" s="7" t="s">
        <v>1615</v>
      </c>
      <c r="B1774" s="7" t="s">
        <v>1222</v>
      </c>
      <c r="C1774" s="7" t="s">
        <v>2942</v>
      </c>
      <c r="D1774" s="7" t="s">
        <v>1222</v>
      </c>
      <c r="E1774" s="7" t="s">
        <v>2949</v>
      </c>
      <c r="F1774" s="7" t="s">
        <v>1222</v>
      </c>
      <c r="G1774" s="7" t="str">
        <f t="shared" si="28"/>
        <v>RM</v>
      </c>
    </row>
    <row r="1775" spans="1:7" x14ac:dyDescent="0.25">
      <c r="A1775" s="7" t="s">
        <v>1615</v>
      </c>
      <c r="B1775" s="7" t="s">
        <v>1222</v>
      </c>
      <c r="C1775" s="7" t="s">
        <v>2942</v>
      </c>
      <c r="D1775" s="7" t="s">
        <v>1222</v>
      </c>
      <c r="E1775" s="7" t="s">
        <v>2950</v>
      </c>
      <c r="F1775" s="7" t="s">
        <v>1222</v>
      </c>
      <c r="G1775" s="7" t="str">
        <f t="shared" si="28"/>
        <v>MM</v>
      </c>
    </row>
    <row r="1776" spans="1:7" x14ac:dyDescent="0.25">
      <c r="A1776" s="7" t="s">
        <v>1615</v>
      </c>
      <c r="B1776" s="7" t="s">
        <v>1222</v>
      </c>
      <c r="C1776" s="7" t="s">
        <v>2942</v>
      </c>
      <c r="D1776" s="7" t="s">
        <v>1222</v>
      </c>
      <c r="E1776" s="7" t="s">
        <v>2951</v>
      </c>
      <c r="F1776" s="7" t="s">
        <v>1222</v>
      </c>
      <c r="G1776" s="7" t="str">
        <f t="shared" si="28"/>
        <v>R</v>
      </c>
    </row>
    <row r="1777" spans="1:7" x14ac:dyDescent="0.25">
      <c r="A1777" s="7" t="s">
        <v>1615</v>
      </c>
      <c r="B1777" s="7" t="s">
        <v>1222</v>
      </c>
      <c r="C1777" s="7" t="s">
        <v>2942</v>
      </c>
      <c r="D1777" s="7" t="s">
        <v>1222</v>
      </c>
      <c r="E1777" s="7" t="s">
        <v>2952</v>
      </c>
      <c r="F1777" s="7" t="s">
        <v>1222</v>
      </c>
      <c r="G1777" s="7" t="str">
        <f t="shared" si="28"/>
        <v>OMH</v>
      </c>
    </row>
    <row r="1778" spans="1:7" x14ac:dyDescent="0.25">
      <c r="A1778" s="7" t="s">
        <v>1615</v>
      </c>
      <c r="B1778" s="7" t="s">
        <v>1222</v>
      </c>
      <c r="C1778" s="7" t="s">
        <v>2942</v>
      </c>
      <c r="D1778" s="7" t="s">
        <v>1222</v>
      </c>
      <c r="E1778" s="7" t="s">
        <v>2953</v>
      </c>
      <c r="F1778" s="7" t="s">
        <v>1222</v>
      </c>
      <c r="G1778" s="7" t="str">
        <f t="shared" si="28"/>
        <v>SYLM</v>
      </c>
    </row>
    <row r="1779" spans="1:7" x14ac:dyDescent="0.25">
      <c r="A1779" s="7" t="s">
        <v>1615</v>
      </c>
      <c r="B1779" s="7" t="s">
        <v>1222</v>
      </c>
      <c r="C1779" s="7" t="s">
        <v>2942</v>
      </c>
      <c r="D1779" s="7" t="s">
        <v>1222</v>
      </c>
      <c r="E1779" s="7" t="s">
        <v>2954</v>
      </c>
      <c r="F1779" s="7" t="s">
        <v>1222</v>
      </c>
      <c r="G1779" s="7" t="str">
        <f t="shared" si="28"/>
        <v>L</v>
      </c>
    </row>
    <row r="1780" spans="1:7" x14ac:dyDescent="0.25">
      <c r="A1780" s="7" t="s">
        <v>1615</v>
      </c>
      <c r="B1780" s="7" t="s">
        <v>1222</v>
      </c>
      <c r="C1780" s="7" t="s">
        <v>2942</v>
      </c>
      <c r="D1780" s="7" t="s">
        <v>1222</v>
      </c>
      <c r="E1780" s="7" t="s">
        <v>2955</v>
      </c>
      <c r="F1780" s="7" t="s">
        <v>1222</v>
      </c>
      <c r="G1780" s="7" t="str">
        <f t="shared" si="28"/>
        <v>WT</v>
      </c>
    </row>
    <row r="1781" spans="1:7" x14ac:dyDescent="0.25">
      <c r="A1781" s="7" t="s">
        <v>1615</v>
      </c>
      <c r="B1781" s="7" t="s">
        <v>1222</v>
      </c>
      <c r="C1781" s="7" t="s">
        <v>2942</v>
      </c>
      <c r="D1781" s="7" t="s">
        <v>1222</v>
      </c>
      <c r="E1781" s="7" t="s">
        <v>2956</v>
      </c>
      <c r="F1781" s="7" t="s">
        <v>1222</v>
      </c>
      <c r="G1781" s="7" t="str">
        <f t="shared" si="28"/>
        <v>SS</v>
      </c>
    </row>
    <row r="1782" spans="1:7" x14ac:dyDescent="0.25">
      <c r="A1782" s="7" t="s">
        <v>1615</v>
      </c>
      <c r="B1782" s="7" t="s">
        <v>1222</v>
      </c>
      <c r="C1782" s="7" t="s">
        <v>2942</v>
      </c>
      <c r="D1782" s="7" t="s">
        <v>1222</v>
      </c>
      <c r="E1782" s="7" t="s">
        <v>2957</v>
      </c>
      <c r="F1782" s="7" t="s">
        <v>1222</v>
      </c>
      <c r="G1782" s="7" t="str">
        <f t="shared" si="28"/>
        <v>SHN</v>
      </c>
    </row>
    <row r="1783" spans="1:7" x14ac:dyDescent="0.25">
      <c r="A1783" s="7" t="s">
        <v>1615</v>
      </c>
      <c r="B1783" s="7" t="s">
        <v>1222</v>
      </c>
      <c r="C1783" s="7" t="s">
        <v>2942</v>
      </c>
      <c r="D1783" s="7" t="s">
        <v>1222</v>
      </c>
      <c r="E1783" s="7" t="s">
        <v>2958</v>
      </c>
      <c r="F1783" s="7" t="s">
        <v>1222</v>
      </c>
      <c r="G1783" s="7" t="str">
        <f t="shared" si="28"/>
        <v>D</v>
      </c>
    </row>
    <row r="1784" spans="1:7" x14ac:dyDescent="0.25">
      <c r="A1784" s="7" t="s">
        <v>1615</v>
      </c>
      <c r="B1784" s="7" t="s">
        <v>1222</v>
      </c>
      <c r="C1784" s="7" t="s">
        <v>2942</v>
      </c>
      <c r="D1784" s="7" t="s">
        <v>1222</v>
      </c>
      <c r="E1784" s="7" t="s">
        <v>2959</v>
      </c>
      <c r="F1784" s="7" t="s">
        <v>1222</v>
      </c>
      <c r="G1784" s="7" t="str">
        <f t="shared" si="28"/>
        <v>NGBA</v>
      </c>
    </row>
    <row r="1785" spans="1:7" x14ac:dyDescent="0.25">
      <c r="A1785" s="7" t="s">
        <v>1615</v>
      </c>
      <c r="B1785" s="7" t="s">
        <v>1222</v>
      </c>
      <c r="C1785" s="7" t="s">
        <v>2942</v>
      </c>
      <c r="D1785" s="7" t="s">
        <v>1222</v>
      </c>
      <c r="E1785" s="7" t="s">
        <v>2960</v>
      </c>
      <c r="F1785" s="7" t="s">
        <v>1222</v>
      </c>
      <c r="G1785" s="7" t="str">
        <f t="shared" si="28"/>
        <v>DS</v>
      </c>
    </row>
    <row r="1786" spans="1:7" x14ac:dyDescent="0.25">
      <c r="A1786" s="7" t="s">
        <v>1615</v>
      </c>
      <c r="B1786" s="7" t="s">
        <v>1222</v>
      </c>
      <c r="C1786" s="7" t="s">
        <v>2942</v>
      </c>
      <c r="D1786" s="7" t="s">
        <v>1222</v>
      </c>
      <c r="E1786" s="7" t="s">
        <v>2961</v>
      </c>
      <c r="F1786" s="7" t="s">
        <v>1222</v>
      </c>
      <c r="G1786" s="7" t="str">
        <f t="shared" si="28"/>
        <v>GYOW</v>
      </c>
    </row>
    <row r="1787" spans="1:7" x14ac:dyDescent="0.25">
      <c r="A1787" s="7" t="s">
        <v>1615</v>
      </c>
      <c r="B1787" s="7" t="s">
        <v>1222</v>
      </c>
      <c r="C1787" s="7" t="s">
        <v>2942</v>
      </c>
      <c r="D1787" s="7" t="s">
        <v>1222</v>
      </c>
      <c r="E1787" s="7" t="s">
        <v>2962</v>
      </c>
      <c r="F1787" s="7" t="s">
        <v>1222</v>
      </c>
      <c r="G1787" s="7" t="str">
        <f t="shared" si="28"/>
        <v>TC</v>
      </c>
    </row>
    <row r="1788" spans="1:7" x14ac:dyDescent="0.25">
      <c r="A1788" s="7" t="s">
        <v>1615</v>
      </c>
      <c r="B1788" s="7" t="s">
        <v>1222</v>
      </c>
      <c r="C1788" s="7" t="s">
        <v>2942</v>
      </c>
      <c r="D1788" s="7" t="s">
        <v>1222</v>
      </c>
      <c r="E1788" s="7" t="s">
        <v>2963</v>
      </c>
      <c r="F1788" s="7" t="s">
        <v>1222</v>
      </c>
      <c r="G1788" s="7" t="str">
        <f t="shared" si="28"/>
        <v>YMLF</v>
      </c>
    </row>
    <row r="1789" spans="1:7" x14ac:dyDescent="0.25">
      <c r="A1789" s="7" t="s">
        <v>1615</v>
      </c>
      <c r="B1789" s="7" t="s">
        <v>1222</v>
      </c>
      <c r="C1789" s="7" t="s">
        <v>2942</v>
      </c>
      <c r="D1789" s="7" t="s">
        <v>1222</v>
      </c>
      <c r="E1789" s="7" t="s">
        <v>2964</v>
      </c>
      <c r="F1789" s="7" t="s">
        <v>1222</v>
      </c>
      <c r="G1789" s="7" t="str">
        <f t="shared" si="28"/>
        <v>IDWtK</v>
      </c>
    </row>
    <row r="1790" spans="1:7" x14ac:dyDescent="0.25">
      <c r="A1790" s="7" t="s">
        <v>1615</v>
      </c>
      <c r="B1790" s="7" t="s">
        <v>1222</v>
      </c>
      <c r="C1790" s="7" t="s">
        <v>2942</v>
      </c>
      <c r="D1790" s="7" t="s">
        <v>1222</v>
      </c>
      <c r="E1790" s="7" t="s">
        <v>2965</v>
      </c>
      <c r="F1790" s="7" t="s">
        <v>1222</v>
      </c>
      <c r="G1790" s="7" t="str">
        <f t="shared" si="28"/>
        <v>GDW</v>
      </c>
    </row>
    <row r="1791" spans="1:7" x14ac:dyDescent="0.25">
      <c r="A1791" s="7" t="s">
        <v>1615</v>
      </c>
      <c r="B1791" s="7" t="s">
        <v>1222</v>
      </c>
      <c r="C1791" s="7" t="s">
        <v>2942</v>
      </c>
      <c r="D1791" s="7" t="s">
        <v>1222</v>
      </c>
      <c r="E1791" s="7" t="s">
        <v>2966</v>
      </c>
      <c r="F1791" s="7" t="s">
        <v>1222</v>
      </c>
      <c r="G1791" s="7" t="str">
        <f t="shared" si="28"/>
        <v>T</v>
      </c>
    </row>
    <row r="1792" spans="1:7" x14ac:dyDescent="0.25">
      <c r="A1792" s="7" t="s">
        <v>1615</v>
      </c>
      <c r="B1792" s="7" t="s">
        <v>1222</v>
      </c>
      <c r="C1792" s="7" t="s">
        <v>2942</v>
      </c>
      <c r="D1792" s="7" t="s">
        <v>1222</v>
      </c>
      <c r="E1792" s="7" t="s">
        <v>2967</v>
      </c>
      <c r="F1792" s="7" t="s">
        <v>1222</v>
      </c>
      <c r="G1792" s="7" t="str">
        <f t="shared" si="28"/>
        <v>G</v>
      </c>
    </row>
    <row r="1793" spans="1:7" x14ac:dyDescent="0.25">
      <c r="A1793" s="7" t="s">
        <v>1615</v>
      </c>
      <c r="B1793" s="7" t="s">
        <v>1222</v>
      </c>
      <c r="C1793" s="7" t="s">
        <v>2942</v>
      </c>
      <c r="D1793" s="7" t="s">
        <v>1222</v>
      </c>
      <c r="E1793" s="7" t="s">
        <v>2968</v>
      </c>
      <c r="F1793" s="7" t="s">
        <v>1222</v>
      </c>
      <c r="G1793" s="7" t="str">
        <f t="shared" si="28"/>
        <v>HM</v>
      </c>
    </row>
    <row r="1794" spans="1:7" x14ac:dyDescent="0.25">
      <c r="A1794" s="7" t="s">
        <v>1615</v>
      </c>
      <c r="B1794" s="7" t="s">
        <v>1222</v>
      </c>
      <c r="C1794" s="7" t="s">
        <v>2942</v>
      </c>
      <c r="D1794" s="7" t="s">
        <v>1222</v>
      </c>
      <c r="E1794" s="7" t="s">
        <v>2969</v>
      </c>
      <c r="F1794" s="7" t="s">
        <v>1222</v>
      </c>
      <c r="G1794" s="7" t="str">
        <f t="shared" si="28"/>
        <v>LL</v>
      </c>
    </row>
    <row r="1795" spans="1:7" x14ac:dyDescent="0.25">
      <c r="A1795" s="7" t="s">
        <v>1615</v>
      </c>
      <c r="B1795" s="7" t="s">
        <v>1222</v>
      </c>
      <c r="C1795" s="7" t="s">
        <v>2970</v>
      </c>
      <c r="D1795" s="7" t="s">
        <v>1222</v>
      </c>
      <c r="E1795" s="7" t="s">
        <v>2971</v>
      </c>
      <c r="F1795" s="7" t="s">
        <v>1222</v>
      </c>
      <c r="G1795" s="7" t="str">
        <f t="shared" ref="G1795:G1858" si="29">GetFirstLettersOfAcronym(E1795)</f>
        <v>CStM</v>
      </c>
    </row>
    <row r="1796" spans="1:7" x14ac:dyDescent="0.25">
      <c r="A1796" s="7" t="s">
        <v>1615</v>
      </c>
      <c r="B1796" s="7" t="s">
        <v>1222</v>
      </c>
      <c r="C1796" s="7" t="s">
        <v>2970</v>
      </c>
      <c r="D1796" s="7" t="s">
        <v>1222</v>
      </c>
      <c r="E1796" s="7" t="s">
        <v>2972</v>
      </c>
      <c r="F1796" s="7" t="s">
        <v>1222</v>
      </c>
      <c r="G1796" s="7" t="str">
        <f t="shared" si="29"/>
        <v>MB</v>
      </c>
    </row>
    <row r="1797" spans="1:7" x14ac:dyDescent="0.25">
      <c r="A1797" s="7" t="s">
        <v>1615</v>
      </c>
      <c r="B1797" s="7" t="s">
        <v>1222</v>
      </c>
      <c r="C1797" s="7" t="s">
        <v>2973</v>
      </c>
      <c r="D1797" s="7" t="s">
        <v>1222</v>
      </c>
      <c r="E1797" s="7" t="s">
        <v>2974</v>
      </c>
      <c r="F1797" s="7" t="s">
        <v>1222</v>
      </c>
      <c r="G1797" s="7" t="str">
        <f t="shared" si="29"/>
        <v>IR(FA</v>
      </c>
    </row>
    <row r="1798" spans="1:7" x14ac:dyDescent="0.25">
      <c r="A1798" s="7" t="s">
        <v>1615</v>
      </c>
      <c r="B1798" s="7" t="s">
        <v>1222</v>
      </c>
      <c r="C1798" s="7" t="s">
        <v>2975</v>
      </c>
      <c r="D1798" s="7" t="s">
        <v>1222</v>
      </c>
      <c r="E1798" s="7" t="s">
        <v>2976</v>
      </c>
      <c r="F1798" s="7" t="s">
        <v>1222</v>
      </c>
      <c r="G1798" s="7" t="str">
        <f t="shared" si="29"/>
        <v>POS</v>
      </c>
    </row>
    <row r="1799" spans="1:7" x14ac:dyDescent="0.25">
      <c r="A1799" s="7" t="s">
        <v>1615</v>
      </c>
      <c r="B1799" s="7" t="s">
        <v>1222</v>
      </c>
      <c r="C1799" s="7" t="s">
        <v>2977</v>
      </c>
      <c r="D1799" s="7" t="s">
        <v>1222</v>
      </c>
      <c r="E1799" s="7" t="s">
        <v>2978</v>
      </c>
      <c r="F1799" s="7" t="s">
        <v>1222</v>
      </c>
      <c r="G1799" s="7" t="str">
        <f t="shared" si="29"/>
        <v>HP</v>
      </c>
    </row>
    <row r="1800" spans="1:7" x14ac:dyDescent="0.25">
      <c r="A1800" s="7" t="s">
        <v>1615</v>
      </c>
      <c r="B1800" s="7" t="s">
        <v>1222</v>
      </c>
      <c r="C1800" s="7" t="s">
        <v>2977</v>
      </c>
      <c r="D1800" s="7" t="s">
        <v>1222</v>
      </c>
      <c r="E1800" s="7" t="s">
        <v>2979</v>
      </c>
      <c r="F1800" s="7" t="s">
        <v>1222</v>
      </c>
      <c r="G1800" s="7" t="str">
        <f t="shared" si="29"/>
        <v>S</v>
      </c>
    </row>
    <row r="1801" spans="1:7" x14ac:dyDescent="0.25">
      <c r="A1801" s="7" t="s">
        <v>1615</v>
      </c>
      <c r="B1801" s="7" t="s">
        <v>1222</v>
      </c>
      <c r="C1801" s="7" t="s">
        <v>2980</v>
      </c>
      <c r="D1801" s="7" t="s">
        <v>1222</v>
      </c>
      <c r="E1801" s="7" t="s">
        <v>2981</v>
      </c>
      <c r="F1801" s="7" t="s">
        <v>1222</v>
      </c>
      <c r="G1801" s="7" t="str">
        <f t="shared" si="29"/>
        <v>IJWtMLtY</v>
      </c>
    </row>
    <row r="1802" spans="1:7" x14ac:dyDescent="0.25">
      <c r="A1802" s="7" t="s">
        <v>1615</v>
      </c>
      <c r="B1802" s="7" t="s">
        <v>1222</v>
      </c>
      <c r="C1802" s="7" t="s">
        <v>2980</v>
      </c>
      <c r="D1802" s="7" t="s">
        <v>1222</v>
      </c>
      <c r="E1802" s="7" t="s">
        <v>2982</v>
      </c>
      <c r="F1802" s="7" t="s">
        <v>1222</v>
      </c>
      <c r="G1802" s="7" t="str">
        <f t="shared" si="29"/>
        <v>FftC</v>
      </c>
    </row>
    <row r="1803" spans="1:7" x14ac:dyDescent="0.25">
      <c r="A1803" s="7" t="s">
        <v>1615</v>
      </c>
      <c r="B1803" s="7" t="s">
        <v>1222</v>
      </c>
      <c r="C1803" s="7" t="s">
        <v>2980</v>
      </c>
      <c r="D1803" s="7" t="s">
        <v>1222</v>
      </c>
      <c r="E1803" s="7" t="s">
        <v>2983</v>
      </c>
      <c r="F1803" s="7" t="s">
        <v>1222</v>
      </c>
      <c r="G1803" s="7" t="str">
        <f t="shared" si="29"/>
        <v>MB</v>
      </c>
    </row>
    <row r="1804" spans="1:7" x14ac:dyDescent="0.25">
      <c r="A1804" s="7" t="s">
        <v>1615</v>
      </c>
      <c r="B1804" s="7" t="s">
        <v>1222</v>
      </c>
      <c r="C1804" s="7" t="s">
        <v>2980</v>
      </c>
      <c r="D1804" s="7" t="s">
        <v>1222</v>
      </c>
      <c r="E1804" s="7" t="s">
        <v>2984</v>
      </c>
      <c r="F1804" s="7" t="s">
        <v>1222</v>
      </c>
      <c r="G1804" s="7" t="str">
        <f t="shared" si="29"/>
        <v>SR</v>
      </c>
    </row>
    <row r="1805" spans="1:7" x14ac:dyDescent="0.25">
      <c r="A1805" s="7" t="s">
        <v>1615</v>
      </c>
      <c r="B1805" s="7" t="s">
        <v>1222</v>
      </c>
      <c r="C1805" s="7" t="s">
        <v>2980</v>
      </c>
      <c r="D1805" s="7" t="s">
        <v>1222</v>
      </c>
      <c r="E1805" s="7" t="s">
        <v>2985</v>
      </c>
      <c r="F1805" s="7" t="s">
        <v>1222</v>
      </c>
      <c r="G1805" s="7" t="str">
        <f t="shared" si="29"/>
        <v>DW</v>
      </c>
    </row>
    <row r="1806" spans="1:7" x14ac:dyDescent="0.25">
      <c r="A1806" s="7" t="s">
        <v>1615</v>
      </c>
      <c r="B1806" s="7" t="s">
        <v>1222</v>
      </c>
      <c r="C1806" s="7" t="s">
        <v>2986</v>
      </c>
      <c r="D1806" s="7" t="s">
        <v>1222</v>
      </c>
      <c r="E1806" s="7" t="s">
        <v>2987</v>
      </c>
      <c r="F1806" s="7" t="s">
        <v>1222</v>
      </c>
      <c r="G1806" s="7" t="str">
        <f t="shared" si="29"/>
        <v>FLtFT</v>
      </c>
    </row>
    <row r="1807" spans="1:7" x14ac:dyDescent="0.25">
      <c r="A1807" s="7" t="s">
        <v>1615</v>
      </c>
      <c r="B1807" s="7" t="s">
        <v>1222</v>
      </c>
      <c r="C1807" s="7" t="s">
        <v>2986</v>
      </c>
      <c r="D1807" s="7" t="s">
        <v>1222</v>
      </c>
      <c r="E1807" s="7" t="s">
        <v>2988</v>
      </c>
      <c r="F1807" s="7" t="s">
        <v>1222</v>
      </c>
      <c r="G1807" s="7" t="str">
        <f t="shared" si="29"/>
        <v>CaI</v>
      </c>
    </row>
    <row r="1808" spans="1:7" x14ac:dyDescent="0.25">
      <c r="A1808" s="7" t="s">
        <v>1615</v>
      </c>
      <c r="B1808" s="7" t="s">
        <v>1222</v>
      </c>
      <c r="C1808" s="7" t="s">
        <v>2986</v>
      </c>
      <c r="D1808" s="7" t="s">
        <v>1222</v>
      </c>
      <c r="E1808" s="7" t="s">
        <v>2989</v>
      </c>
      <c r="F1808" s="7" t="s">
        <v>1222</v>
      </c>
      <c r="G1808" s="7" t="str">
        <f t="shared" si="29"/>
        <v>S</v>
      </c>
    </row>
    <row r="1809" spans="1:7" x14ac:dyDescent="0.25">
      <c r="A1809" s="7" t="s">
        <v>1615</v>
      </c>
      <c r="B1809" s="7" t="s">
        <v>1222</v>
      </c>
      <c r="C1809" s="7" t="s">
        <v>2986</v>
      </c>
      <c r="D1809" s="7" t="s">
        <v>1222</v>
      </c>
      <c r="E1809" s="7" t="s">
        <v>2990</v>
      </c>
      <c r="F1809" s="7" t="s">
        <v>1222</v>
      </c>
      <c r="G1809" s="7" t="str">
        <f t="shared" si="29"/>
        <v>H</v>
      </c>
    </row>
    <row r="1810" spans="1:7" x14ac:dyDescent="0.25">
      <c r="A1810" s="7" t="s">
        <v>1615</v>
      </c>
      <c r="B1810" s="7" t="s">
        <v>1222</v>
      </c>
      <c r="C1810" s="7" t="s">
        <v>2986</v>
      </c>
      <c r="D1810" s="7" t="s">
        <v>1222</v>
      </c>
      <c r="E1810" s="7" t="s">
        <v>2991</v>
      </c>
      <c r="F1810" s="7" t="s">
        <v>1222</v>
      </c>
      <c r="G1810" s="7" t="str">
        <f t="shared" si="29"/>
        <v>LLWFH</v>
      </c>
    </row>
    <row r="1811" spans="1:7" x14ac:dyDescent="0.25">
      <c r="A1811" s="7" t="s">
        <v>1615</v>
      </c>
      <c r="B1811" s="7" t="s">
        <v>1222</v>
      </c>
      <c r="C1811" s="7" t="s">
        <v>2986</v>
      </c>
      <c r="D1811" s="7" t="s">
        <v>1222</v>
      </c>
      <c r="E1811" s="7" t="s">
        <v>2992</v>
      </c>
      <c r="F1811" s="7" t="s">
        <v>1222</v>
      </c>
      <c r="G1811" s="7" t="str">
        <f t="shared" si="29"/>
        <v>HB</v>
      </c>
    </row>
    <row r="1812" spans="1:7" x14ac:dyDescent="0.25">
      <c r="A1812" s="7" t="s">
        <v>1615</v>
      </c>
      <c r="B1812" s="7" t="s">
        <v>1222</v>
      </c>
      <c r="C1812" s="7" t="s">
        <v>2986</v>
      </c>
      <c r="D1812" s="7" t="s">
        <v>1222</v>
      </c>
      <c r="E1812" s="7" t="s">
        <v>2993</v>
      </c>
      <c r="F1812" s="7" t="s">
        <v>1222</v>
      </c>
      <c r="G1812" s="7" t="str">
        <f t="shared" si="29"/>
        <v>BMBD</v>
      </c>
    </row>
    <row r="1813" spans="1:7" x14ac:dyDescent="0.25">
      <c r="A1813" s="7" t="s">
        <v>1615</v>
      </c>
      <c r="B1813" s="7" t="s">
        <v>1222</v>
      </c>
      <c r="C1813" s="7" t="s">
        <v>2986</v>
      </c>
      <c r="D1813" s="7" t="s">
        <v>1222</v>
      </c>
      <c r="E1813" s="7" t="s">
        <v>2994</v>
      </c>
      <c r="F1813" s="7" t="s">
        <v>1222</v>
      </c>
      <c r="G1813" s="7" t="str">
        <f t="shared" si="29"/>
        <v>DV</v>
      </c>
    </row>
    <row r="1814" spans="1:7" x14ac:dyDescent="0.25">
      <c r="A1814" s="7" t="s">
        <v>1615</v>
      </c>
      <c r="B1814" s="7" t="s">
        <v>1222</v>
      </c>
      <c r="C1814" s="7" t="s">
        <v>2986</v>
      </c>
      <c r="D1814" s="7" t="s">
        <v>1222</v>
      </c>
      <c r="E1814" s="7" t="s">
        <v>2995</v>
      </c>
      <c r="F1814" s="7" t="s">
        <v>1222</v>
      </c>
      <c r="G1814" s="7" t="str">
        <f t="shared" si="29"/>
        <v>DWB</v>
      </c>
    </row>
    <row r="1815" spans="1:7" x14ac:dyDescent="0.25">
      <c r="A1815" s="7" t="s">
        <v>1615</v>
      </c>
      <c r="B1815" s="7" t="s">
        <v>1222</v>
      </c>
      <c r="C1815" s="7" t="s">
        <v>2986</v>
      </c>
      <c r="D1815" s="7" t="s">
        <v>1222</v>
      </c>
      <c r="E1815" s="7" t="s">
        <v>2996</v>
      </c>
      <c r="F1815" s="7" t="s">
        <v>1222</v>
      </c>
      <c r="G1815" s="7" t="str">
        <f t="shared" si="29"/>
        <v>HG</v>
      </c>
    </row>
    <row r="1816" spans="1:7" x14ac:dyDescent="0.25">
      <c r="A1816" s="7" t="s">
        <v>1615</v>
      </c>
      <c r="B1816" s="7" t="s">
        <v>1222</v>
      </c>
      <c r="C1816" s="7" t="s">
        <v>2986</v>
      </c>
      <c r="D1816" s="7" t="s">
        <v>1222</v>
      </c>
      <c r="E1816" s="7" t="s">
        <v>2997</v>
      </c>
      <c r="F1816" s="7" t="s">
        <v>1222</v>
      </c>
      <c r="G1816" s="7" t="str">
        <f t="shared" si="29"/>
        <v>RotRL</v>
      </c>
    </row>
    <row r="1817" spans="1:7" x14ac:dyDescent="0.25">
      <c r="A1817" s="7" t="s">
        <v>1615</v>
      </c>
      <c r="B1817" s="7" t="s">
        <v>1222</v>
      </c>
      <c r="C1817" s="7" t="s">
        <v>2986</v>
      </c>
      <c r="D1817" s="7" t="s">
        <v>1222</v>
      </c>
      <c r="E1817" s="7" t="s">
        <v>2998</v>
      </c>
      <c r="F1817" s="7" t="s">
        <v>1222</v>
      </c>
      <c r="G1817" s="7" t="str">
        <f t="shared" si="29"/>
        <v>JBH</v>
      </c>
    </row>
    <row r="1818" spans="1:7" x14ac:dyDescent="0.25">
      <c r="A1818" s="7" t="s">
        <v>1615</v>
      </c>
      <c r="B1818" s="7" t="s">
        <v>1222</v>
      </c>
      <c r="C1818" s="7" t="s">
        <v>2986</v>
      </c>
      <c r="D1818" s="7" t="s">
        <v>1222</v>
      </c>
      <c r="E1818" s="7" t="s">
        <v>2999</v>
      </c>
      <c r="F1818" s="7" t="s">
        <v>1222</v>
      </c>
      <c r="G1818" s="7" t="str">
        <f t="shared" si="29"/>
        <v>WFaGLY</v>
      </c>
    </row>
    <row r="1819" spans="1:7" x14ac:dyDescent="0.25">
      <c r="A1819" s="7" t="s">
        <v>1615</v>
      </c>
      <c r="B1819" s="7" t="s">
        <v>1222</v>
      </c>
      <c r="C1819" s="7" t="s">
        <v>2986</v>
      </c>
      <c r="D1819" s="7" t="s">
        <v>1222</v>
      </c>
      <c r="E1819" s="7" t="s">
        <v>3000</v>
      </c>
      <c r="F1819" s="7" t="s">
        <v>1222</v>
      </c>
      <c r="G1819" s="7" t="str">
        <f t="shared" si="29"/>
        <v>U</v>
      </c>
    </row>
    <row r="1820" spans="1:7" x14ac:dyDescent="0.25">
      <c r="A1820" s="7" t="s">
        <v>1615</v>
      </c>
      <c r="B1820" s="7" t="s">
        <v>1222</v>
      </c>
      <c r="C1820" s="7" t="s">
        <v>2986</v>
      </c>
      <c r="D1820" s="7" t="s">
        <v>1222</v>
      </c>
      <c r="E1820" s="7" t="s">
        <v>3001</v>
      </c>
      <c r="F1820" s="7" t="s">
        <v>1222</v>
      </c>
      <c r="G1820" s="7" t="str">
        <f t="shared" si="29"/>
        <v>TWY</v>
      </c>
    </row>
    <row r="1821" spans="1:7" x14ac:dyDescent="0.25">
      <c r="A1821" s="7" t="s">
        <v>1615</v>
      </c>
      <c r="B1821" s="7" t="s">
        <v>1222</v>
      </c>
      <c r="C1821" s="7" t="s">
        <v>2986</v>
      </c>
      <c r="D1821" s="7" t="s">
        <v>1222</v>
      </c>
      <c r="E1821" s="7" t="s">
        <v>3002</v>
      </c>
      <c r="F1821" s="7" t="s">
        <v>1222</v>
      </c>
      <c r="G1821" s="7" t="str">
        <f t="shared" si="29"/>
        <v>IWtKWLI</v>
      </c>
    </row>
    <row r="1822" spans="1:7" x14ac:dyDescent="0.25">
      <c r="A1822" s="7" t="s">
        <v>1615</v>
      </c>
      <c r="B1822" s="7" t="s">
        <v>1222</v>
      </c>
      <c r="C1822" s="7" t="s">
        <v>2986</v>
      </c>
      <c r="D1822" s="7" t="s">
        <v>1222</v>
      </c>
      <c r="E1822" s="7" t="s">
        <v>3003</v>
      </c>
      <c r="F1822" s="7" t="s">
        <v>1222</v>
      </c>
      <c r="G1822" s="7" t="str">
        <f t="shared" si="29"/>
        <v>SYW</v>
      </c>
    </row>
    <row r="1823" spans="1:7" x14ac:dyDescent="0.25">
      <c r="A1823" s="7" t="s">
        <v>1615</v>
      </c>
      <c r="B1823" s="7" t="s">
        <v>1222</v>
      </c>
      <c r="C1823" s="7" t="s">
        <v>3004</v>
      </c>
      <c r="D1823" s="7" t="s">
        <v>1222</v>
      </c>
      <c r="E1823" s="7" t="s">
        <v>3005</v>
      </c>
      <c r="F1823" s="7" t="s">
        <v>1222</v>
      </c>
      <c r="G1823" s="7" t="str">
        <f t="shared" si="29"/>
        <v>YGT</v>
      </c>
    </row>
    <row r="1824" spans="1:7" x14ac:dyDescent="0.25">
      <c r="A1824" s="7" t="s">
        <v>1615</v>
      </c>
      <c r="B1824" s="7" t="s">
        <v>1222</v>
      </c>
      <c r="C1824" s="7" t="s">
        <v>3006</v>
      </c>
      <c r="D1824" s="7" t="s">
        <v>1222</v>
      </c>
      <c r="E1824" s="7" t="s">
        <v>3007</v>
      </c>
      <c r="F1824" s="7" t="s">
        <v>1222</v>
      </c>
      <c r="G1824" s="7" t="str">
        <f t="shared" si="29"/>
        <v>BMUB</v>
      </c>
    </row>
    <row r="1825" spans="1:7" x14ac:dyDescent="0.25">
      <c r="A1825" s="7" t="s">
        <v>1615</v>
      </c>
      <c r="B1825" s="7" t="s">
        <v>1222</v>
      </c>
      <c r="C1825" s="7" t="s">
        <v>3008</v>
      </c>
      <c r="D1825" s="7" t="s">
        <v>1222</v>
      </c>
      <c r="E1825" s="7" t="s">
        <v>3009</v>
      </c>
      <c r="F1825" s="7" t="s">
        <v>1222</v>
      </c>
      <c r="G1825" s="7" t="str">
        <f t="shared" si="29"/>
        <v>BGDC</v>
      </c>
    </row>
    <row r="1826" spans="1:7" x14ac:dyDescent="0.25">
      <c r="A1826" s="7" t="s">
        <v>1615</v>
      </c>
      <c r="B1826" s="7" t="s">
        <v>1222</v>
      </c>
      <c r="C1826" s="7" t="s">
        <v>3008</v>
      </c>
      <c r="D1826" s="7" t="s">
        <v>1222</v>
      </c>
      <c r="E1826" s="7" t="s">
        <v>3010</v>
      </c>
      <c r="F1826" s="7" t="s">
        <v>1222</v>
      </c>
      <c r="G1826" s="7" t="str">
        <f t="shared" si="29"/>
        <v>S</v>
      </c>
    </row>
    <row r="1827" spans="1:7" x14ac:dyDescent="0.25">
      <c r="A1827" s="7" t="s">
        <v>1615</v>
      </c>
      <c r="B1827" s="7" t="s">
        <v>1222</v>
      </c>
      <c r="C1827" s="7" t="s">
        <v>3008</v>
      </c>
      <c r="D1827" s="7" t="s">
        <v>1222</v>
      </c>
      <c r="E1827" s="7" t="s">
        <v>3011</v>
      </c>
      <c r="F1827" s="7" t="s">
        <v>1222</v>
      </c>
      <c r="G1827" s="7" t="str">
        <f t="shared" si="29"/>
        <v>WLaM</v>
      </c>
    </row>
    <row r="1828" spans="1:7" x14ac:dyDescent="0.25">
      <c r="A1828" s="7" t="s">
        <v>1615</v>
      </c>
      <c r="B1828" s="7" t="s">
        <v>1222</v>
      </c>
      <c r="C1828" s="7" t="s">
        <v>3008</v>
      </c>
      <c r="D1828" s="7" t="s">
        <v>1222</v>
      </c>
      <c r="E1828" s="7" t="s">
        <v>3012</v>
      </c>
      <c r="F1828" s="7" t="s">
        <v>1222</v>
      </c>
      <c r="G1828" s="7" t="str">
        <f t="shared" si="29"/>
        <v>D(A</v>
      </c>
    </row>
    <row r="1829" spans="1:7" x14ac:dyDescent="0.25">
      <c r="A1829" s="7" t="s">
        <v>1615</v>
      </c>
      <c r="B1829" s="7" t="s">
        <v>1222</v>
      </c>
      <c r="C1829" s="7" t="s">
        <v>3008</v>
      </c>
      <c r="D1829" s="7" t="s">
        <v>1222</v>
      </c>
      <c r="E1829" s="7" t="s">
        <v>1676</v>
      </c>
      <c r="F1829" s="7" t="s">
        <v>1222</v>
      </c>
      <c r="G1829" s="7" t="str">
        <f t="shared" si="29"/>
        <v>RD</v>
      </c>
    </row>
    <row r="1830" spans="1:7" x14ac:dyDescent="0.25">
      <c r="A1830" s="7" t="s">
        <v>1615</v>
      </c>
      <c r="B1830" s="7" t="s">
        <v>1222</v>
      </c>
      <c r="C1830" s="7" t="s">
        <v>3008</v>
      </c>
      <c r="D1830" s="7" t="s">
        <v>1222</v>
      </c>
      <c r="E1830" s="7" t="s">
        <v>3013</v>
      </c>
      <c r="F1830" s="7" t="s">
        <v>1222</v>
      </c>
      <c r="G1830" s="7" t="str">
        <f t="shared" si="29"/>
        <v>LHO</v>
      </c>
    </row>
    <row r="1831" spans="1:7" x14ac:dyDescent="0.25">
      <c r="A1831" s="7" t="s">
        <v>1615</v>
      </c>
      <c r="B1831" s="7" t="s">
        <v>1222</v>
      </c>
      <c r="C1831" s="7" t="s">
        <v>3008</v>
      </c>
      <c r="D1831" s="7" t="s">
        <v>1222</v>
      </c>
      <c r="E1831" s="7" t="s">
        <v>3014</v>
      </c>
      <c r="F1831" s="7" t="s">
        <v>1222</v>
      </c>
      <c r="G1831" s="7" t="str">
        <f t="shared" si="29"/>
        <v>WMWBtY</v>
      </c>
    </row>
    <row r="1832" spans="1:7" x14ac:dyDescent="0.25">
      <c r="A1832" s="7" t="s">
        <v>1615</v>
      </c>
      <c r="B1832" s="7" t="s">
        <v>1222</v>
      </c>
      <c r="C1832" s="7" t="s">
        <v>3008</v>
      </c>
      <c r="D1832" s="7" t="s">
        <v>1222</v>
      </c>
      <c r="E1832" s="7" t="s">
        <v>3015</v>
      </c>
      <c r="F1832" s="7" t="s">
        <v>1222</v>
      </c>
      <c r="G1832" s="7" t="str">
        <f t="shared" si="29"/>
        <v>D1(WaN</v>
      </c>
    </row>
    <row r="1833" spans="1:7" x14ac:dyDescent="0.25">
      <c r="A1833" s="7" t="s">
        <v>1615</v>
      </c>
      <c r="B1833" s="7" t="s">
        <v>1222</v>
      </c>
      <c r="C1833" s="7" t="s">
        <v>3016</v>
      </c>
      <c r="D1833" s="7" t="s">
        <v>1222</v>
      </c>
      <c r="E1833" s="7" t="s">
        <v>3017</v>
      </c>
      <c r="F1833" s="7" t="s">
        <v>1222</v>
      </c>
      <c r="G1833" s="7" t="str">
        <f t="shared" si="29"/>
        <v>ICHM</v>
      </c>
    </row>
    <row r="1834" spans="1:7" x14ac:dyDescent="0.25">
      <c r="A1834" s="7" t="s">
        <v>1615</v>
      </c>
      <c r="B1834" s="7" t="s">
        <v>1222</v>
      </c>
      <c r="C1834" s="7" t="s">
        <v>3016</v>
      </c>
      <c r="D1834" s="7" t="s">
        <v>1222</v>
      </c>
      <c r="E1834" s="7" t="s">
        <v>3018</v>
      </c>
      <c r="F1834" s="7" t="s">
        <v>1222</v>
      </c>
      <c r="G1834" s="7" t="str">
        <f t="shared" si="29"/>
        <v>ItSOS</v>
      </c>
    </row>
    <row r="1835" spans="1:7" x14ac:dyDescent="0.25">
      <c r="A1835" s="7" t="s">
        <v>1615</v>
      </c>
      <c r="B1835" s="7" t="s">
        <v>1222</v>
      </c>
      <c r="C1835" s="7" t="s">
        <v>3016</v>
      </c>
      <c r="D1835" s="7" t="s">
        <v>1222</v>
      </c>
      <c r="E1835" s="7" t="s">
        <v>3019</v>
      </c>
      <c r="F1835" s="7" t="s">
        <v>1222</v>
      </c>
      <c r="G1835" s="7" t="str">
        <f t="shared" si="29"/>
        <v>RoIBT</v>
      </c>
    </row>
    <row r="1836" spans="1:7" x14ac:dyDescent="0.25">
      <c r="A1836" s="7" t="s">
        <v>1615</v>
      </c>
      <c r="B1836" s="7" t="s">
        <v>1222</v>
      </c>
      <c r="C1836" s="7" t="s">
        <v>3016</v>
      </c>
      <c r="D1836" s="7" t="s">
        <v>1222</v>
      </c>
      <c r="E1836" s="7" t="s">
        <v>3020</v>
      </c>
      <c r="F1836" s="7" t="s">
        <v>1222</v>
      </c>
      <c r="G1836" s="7" t="str">
        <f t="shared" si="29"/>
        <v>WAR</v>
      </c>
    </row>
    <row r="1837" spans="1:7" x14ac:dyDescent="0.25">
      <c r="A1837" s="7" t="s">
        <v>1615</v>
      </c>
      <c r="B1837" s="7" t="s">
        <v>1222</v>
      </c>
      <c r="C1837" s="7" t="s">
        <v>3016</v>
      </c>
      <c r="D1837" s="7" t="s">
        <v>1222</v>
      </c>
      <c r="E1837" s="7" t="s">
        <v>3021</v>
      </c>
      <c r="F1837" s="7" t="s">
        <v>1222</v>
      </c>
      <c r="G1837" s="7" t="str">
        <f t="shared" si="29"/>
        <v>SitSoL</v>
      </c>
    </row>
    <row r="1838" spans="1:7" x14ac:dyDescent="0.25">
      <c r="A1838" s="7" t="s">
        <v>1615</v>
      </c>
      <c r="B1838" s="7" t="s">
        <v>1222</v>
      </c>
      <c r="C1838" s="7" t="s">
        <v>3022</v>
      </c>
      <c r="D1838" s="7" t="s">
        <v>1222</v>
      </c>
      <c r="E1838" s="7" t="s">
        <v>3023</v>
      </c>
      <c r="F1838" s="7" t="s">
        <v>1222</v>
      </c>
      <c r="G1838" s="7" t="str">
        <f t="shared" si="29"/>
        <v>LaM</v>
      </c>
    </row>
    <row r="1839" spans="1:7" x14ac:dyDescent="0.25">
      <c r="A1839" s="7" t="s">
        <v>1615</v>
      </c>
      <c r="B1839" s="7" t="s">
        <v>1222</v>
      </c>
      <c r="C1839" s="7" t="s">
        <v>3022</v>
      </c>
      <c r="D1839" s="7" t="s">
        <v>1222</v>
      </c>
      <c r="E1839" s="7" t="s">
        <v>3024</v>
      </c>
      <c r="F1839" s="7" t="s">
        <v>1222</v>
      </c>
      <c r="G1839" s="7" t="str">
        <f t="shared" si="29"/>
        <v>(ITTT</v>
      </c>
    </row>
    <row r="1840" spans="1:7" x14ac:dyDescent="0.25">
      <c r="A1840" s="7" t="s">
        <v>1615</v>
      </c>
      <c r="B1840" s="7" t="s">
        <v>1222</v>
      </c>
      <c r="C1840" s="7" t="s">
        <v>3022</v>
      </c>
      <c r="D1840" s="7" t="s">
        <v>1222</v>
      </c>
      <c r="E1840" s="7" t="s">
        <v>3025</v>
      </c>
      <c r="F1840" s="7" t="s">
        <v>1222</v>
      </c>
      <c r="G1840" s="7" t="str">
        <f t="shared" si="29"/>
        <v>W</v>
      </c>
    </row>
    <row r="1841" spans="1:7" x14ac:dyDescent="0.25">
      <c r="A1841" s="7" t="s">
        <v>1615</v>
      </c>
      <c r="B1841" s="7" t="s">
        <v>1222</v>
      </c>
      <c r="C1841" s="7" t="s">
        <v>3022</v>
      </c>
      <c r="D1841" s="7" t="s">
        <v>1222</v>
      </c>
      <c r="E1841" s="7" t="s">
        <v>3026</v>
      </c>
      <c r="F1841" s="7" t="s">
        <v>1222</v>
      </c>
      <c r="G1841" s="7" t="str">
        <f t="shared" si="29"/>
        <v>SitN</v>
      </c>
    </row>
    <row r="1842" spans="1:7" x14ac:dyDescent="0.25">
      <c r="A1842" s="7" t="s">
        <v>1615</v>
      </c>
      <c r="B1842" s="7" t="s">
        <v>1222</v>
      </c>
      <c r="C1842" s="7" t="s">
        <v>3022</v>
      </c>
      <c r="D1842" s="7" t="s">
        <v>1222</v>
      </c>
      <c r="E1842" s="7" t="s">
        <v>3027</v>
      </c>
      <c r="F1842" s="7" t="s">
        <v>1222</v>
      </c>
      <c r="G1842" s="7" t="str">
        <f t="shared" si="29"/>
        <v>SW</v>
      </c>
    </row>
    <row r="1843" spans="1:7" x14ac:dyDescent="0.25">
      <c r="A1843" s="7" t="s">
        <v>1615</v>
      </c>
      <c r="B1843" s="7" t="s">
        <v>1222</v>
      </c>
      <c r="C1843" s="7" t="s">
        <v>3028</v>
      </c>
      <c r="D1843" s="7" t="s">
        <v>1222</v>
      </c>
      <c r="E1843" s="7" t="s">
        <v>3029</v>
      </c>
      <c r="F1843" s="7" t="s">
        <v>1222</v>
      </c>
      <c r="G1843" s="7" t="str">
        <f t="shared" si="29"/>
        <v>PeR</v>
      </c>
    </row>
    <row r="1844" spans="1:7" x14ac:dyDescent="0.25">
      <c r="A1844" s="7" t="s">
        <v>1615</v>
      </c>
      <c r="B1844" s="7" t="s">
        <v>1222</v>
      </c>
      <c r="C1844" s="7" t="s">
        <v>3028</v>
      </c>
      <c r="D1844" s="7" t="s">
        <v>1222</v>
      </c>
      <c r="E1844" s="7" t="s">
        <v>3030</v>
      </c>
      <c r="F1844" s="7" t="s">
        <v>1222</v>
      </c>
      <c r="G1844" s="7" t="str">
        <f t="shared" si="29"/>
        <v>WtP</v>
      </c>
    </row>
    <row r="1845" spans="1:7" x14ac:dyDescent="0.25">
      <c r="A1845" s="7" t="s">
        <v>1615</v>
      </c>
      <c r="B1845" s="7" t="s">
        <v>1222</v>
      </c>
      <c r="C1845" s="7" t="s">
        <v>3028</v>
      </c>
      <c r="D1845" s="7" t="s">
        <v>1222</v>
      </c>
      <c r="E1845" s="7" t="s">
        <v>3031</v>
      </c>
      <c r="F1845" s="7" t="s">
        <v>1222</v>
      </c>
      <c r="G1845" s="7" t="str">
        <f t="shared" si="29"/>
        <v>SoMGG</v>
      </c>
    </row>
    <row r="1846" spans="1:7" x14ac:dyDescent="0.25">
      <c r="A1846" s="7" t="s">
        <v>1615</v>
      </c>
      <c r="B1846" s="7" t="s">
        <v>1222</v>
      </c>
      <c r="C1846" s="7" t="s">
        <v>3032</v>
      </c>
      <c r="D1846" s="7" t="s">
        <v>1222</v>
      </c>
      <c r="E1846" s="7" t="s">
        <v>3033</v>
      </c>
      <c r="F1846" s="7" t="s">
        <v>1222</v>
      </c>
      <c r="G1846" s="7" t="str">
        <f t="shared" si="29"/>
        <v>YL</v>
      </c>
    </row>
    <row r="1847" spans="1:7" x14ac:dyDescent="0.25">
      <c r="A1847" s="7" t="s">
        <v>1615</v>
      </c>
      <c r="B1847" s="7" t="s">
        <v>1222</v>
      </c>
      <c r="C1847" s="7" t="s">
        <v>3032</v>
      </c>
      <c r="D1847" s="7" t="s">
        <v>1222</v>
      </c>
      <c r="E1847" s="7" t="s">
        <v>3034</v>
      </c>
      <c r="F1847" s="7" t="s">
        <v>1222</v>
      </c>
      <c r="G1847" s="7" t="str">
        <f t="shared" si="29"/>
        <v>V</v>
      </c>
    </row>
    <row r="1848" spans="1:7" x14ac:dyDescent="0.25">
      <c r="A1848" s="7" t="s">
        <v>1615</v>
      </c>
      <c r="B1848" s="7" t="s">
        <v>1222</v>
      </c>
      <c r="C1848" s="7" t="s">
        <v>3035</v>
      </c>
      <c r="D1848" s="7" t="s">
        <v>1222</v>
      </c>
      <c r="E1848" s="7" t="s">
        <v>3036</v>
      </c>
      <c r="F1848" s="7" t="s">
        <v>1222</v>
      </c>
      <c r="G1848" s="7" t="str">
        <f t="shared" si="29"/>
        <v>WDFFIL</v>
      </c>
    </row>
    <row r="1849" spans="1:7" x14ac:dyDescent="0.25">
      <c r="A1849" s="7" t="s">
        <v>1615</v>
      </c>
      <c r="B1849" s="7" t="s">
        <v>1222</v>
      </c>
      <c r="C1849" s="7" t="s">
        <v>3035</v>
      </c>
      <c r="D1849" s="7" t="s">
        <v>1222</v>
      </c>
      <c r="E1849" s="7" t="s">
        <v>3037</v>
      </c>
      <c r="F1849" s="7" t="s">
        <v>1222</v>
      </c>
      <c r="G1849" s="7" t="str">
        <f t="shared" si="29"/>
        <v>GG</v>
      </c>
    </row>
    <row r="1850" spans="1:7" x14ac:dyDescent="0.25">
      <c r="A1850" s="7" t="s">
        <v>1615</v>
      </c>
      <c r="B1850" s="7" t="s">
        <v>1222</v>
      </c>
      <c r="C1850" s="7" t="s">
        <v>3038</v>
      </c>
      <c r="D1850" s="7" t="s">
        <v>1222</v>
      </c>
      <c r="E1850" s="7" t="s">
        <v>3039</v>
      </c>
      <c r="F1850" s="7" t="s">
        <v>1222</v>
      </c>
      <c r="G1850" s="7" t="str">
        <f t="shared" si="29"/>
        <v>G</v>
      </c>
    </row>
    <row r="1851" spans="1:7" x14ac:dyDescent="0.25">
      <c r="A1851" s="7" t="s">
        <v>1615</v>
      </c>
      <c r="B1851" s="7" t="s">
        <v>1222</v>
      </c>
      <c r="C1851" s="7" t="s">
        <v>3040</v>
      </c>
      <c r="D1851" s="7" t="s">
        <v>1222</v>
      </c>
      <c r="E1851" s="7" t="s">
        <v>3041</v>
      </c>
      <c r="F1851" s="7" t="s">
        <v>1222</v>
      </c>
      <c r="G1851" s="7" t="str">
        <f t="shared" si="29"/>
        <v>OStTL</v>
      </c>
    </row>
    <row r="1852" spans="1:7" x14ac:dyDescent="0.25">
      <c r="A1852" s="7" t="s">
        <v>1615</v>
      </c>
      <c r="B1852" s="7" t="s">
        <v>1222</v>
      </c>
      <c r="C1852" s="7" t="s">
        <v>3042</v>
      </c>
      <c r="D1852" s="7" t="s">
        <v>1222</v>
      </c>
      <c r="E1852" s="7" t="s">
        <v>3043</v>
      </c>
      <c r="F1852" s="7" t="s">
        <v>1222</v>
      </c>
      <c r="G1852" s="7" t="str">
        <f t="shared" si="29"/>
        <v>FaW</v>
      </c>
    </row>
    <row r="1853" spans="1:7" x14ac:dyDescent="0.25">
      <c r="A1853" s="7" t="s">
        <v>1615</v>
      </c>
      <c r="B1853" s="7" t="s">
        <v>1222</v>
      </c>
      <c r="C1853" s="7" t="s">
        <v>3042</v>
      </c>
      <c r="D1853" s="7" t="s">
        <v>1222</v>
      </c>
      <c r="E1853" s="7" t="s">
        <v>3044</v>
      </c>
      <c r="F1853" s="7" t="s">
        <v>1222</v>
      </c>
      <c r="G1853" s="7" t="str">
        <f t="shared" si="29"/>
        <v>ARN</v>
      </c>
    </row>
    <row r="1854" spans="1:7" x14ac:dyDescent="0.25">
      <c r="A1854" s="7" t="s">
        <v>1615</v>
      </c>
      <c r="B1854" s="7" t="s">
        <v>1222</v>
      </c>
      <c r="C1854" s="7" t="s">
        <v>3045</v>
      </c>
      <c r="D1854" s="7" t="s">
        <v>1222</v>
      </c>
      <c r="E1854" s="7" t="s">
        <v>3046</v>
      </c>
      <c r="F1854" s="7" t="s">
        <v>1222</v>
      </c>
      <c r="G1854" s="7" t="str">
        <f t="shared" si="29"/>
        <v>HotRS</v>
      </c>
    </row>
    <row r="1855" spans="1:7" x14ac:dyDescent="0.25">
      <c r="A1855" s="7" t="s">
        <v>1615</v>
      </c>
      <c r="B1855" s="7" t="s">
        <v>1222</v>
      </c>
      <c r="C1855" s="7" t="s">
        <v>3047</v>
      </c>
      <c r="D1855" s="7" t="s">
        <v>1222</v>
      </c>
      <c r="E1855" s="7" t="s">
        <v>3048</v>
      </c>
      <c r="F1855" s="7" t="s">
        <v>1222</v>
      </c>
      <c r="G1855" s="7" t="str">
        <f t="shared" si="29"/>
        <v>RaRPO</v>
      </c>
    </row>
    <row r="1856" spans="1:7" x14ac:dyDescent="0.25">
      <c r="A1856" s="7" t="s">
        <v>1615</v>
      </c>
      <c r="B1856" s="7" t="s">
        <v>1222</v>
      </c>
      <c r="C1856" s="7" t="s">
        <v>3047</v>
      </c>
      <c r="D1856" s="7" t="s">
        <v>1222</v>
      </c>
      <c r="E1856" s="7" t="s">
        <v>3049</v>
      </c>
      <c r="F1856" s="7" t="s">
        <v>1222</v>
      </c>
      <c r="G1856" s="7" t="str">
        <f t="shared" si="29"/>
        <v>DYWTM(Y</v>
      </c>
    </row>
    <row r="1857" spans="1:7" x14ac:dyDescent="0.25">
      <c r="A1857" s="7" t="s">
        <v>1615</v>
      </c>
      <c r="B1857" s="7" t="s">
        <v>1222</v>
      </c>
      <c r="C1857" s="7" t="s">
        <v>3050</v>
      </c>
      <c r="D1857" s="7" t="s">
        <v>1222</v>
      </c>
      <c r="E1857" s="7" t="s">
        <v>3051</v>
      </c>
      <c r="F1857" s="7" t="s">
        <v>1222</v>
      </c>
      <c r="G1857" s="7" t="str">
        <f t="shared" si="29"/>
        <v>ELaC</v>
      </c>
    </row>
    <row r="1858" spans="1:7" x14ac:dyDescent="0.25">
      <c r="A1858" s="7" t="s">
        <v>1615</v>
      </c>
      <c r="B1858" s="7" t="s">
        <v>1222</v>
      </c>
      <c r="C1858" s="7" t="s">
        <v>3052</v>
      </c>
      <c r="D1858" s="7" t="s">
        <v>1222</v>
      </c>
      <c r="E1858" s="7" t="s">
        <v>3053</v>
      </c>
      <c r="F1858" s="7" t="s">
        <v>1222</v>
      </c>
      <c r="G1858" s="7" t="str">
        <f t="shared" si="29"/>
        <v>C</v>
      </c>
    </row>
    <row r="1859" spans="1:7" x14ac:dyDescent="0.25">
      <c r="A1859" s="7" t="s">
        <v>1615</v>
      </c>
      <c r="B1859" s="7" t="s">
        <v>1222</v>
      </c>
      <c r="C1859" s="7" t="s">
        <v>3054</v>
      </c>
      <c r="D1859" s="7" t="s">
        <v>1222</v>
      </c>
      <c r="E1859" s="7" t="s">
        <v>3055</v>
      </c>
      <c r="F1859" s="7" t="s">
        <v>1222</v>
      </c>
      <c r="G1859" s="7" t="str">
        <f t="shared" ref="G1859:G1922" si="30">GetFirstLettersOfAcronym(E1859)</f>
        <v>YG</v>
      </c>
    </row>
    <row r="1860" spans="1:7" x14ac:dyDescent="0.25">
      <c r="A1860" s="7" t="s">
        <v>1615</v>
      </c>
      <c r="B1860" s="7" t="s">
        <v>1222</v>
      </c>
      <c r="C1860" s="7" t="s">
        <v>3056</v>
      </c>
      <c r="D1860" s="7" t="s">
        <v>1222</v>
      </c>
      <c r="E1860" s="7" t="s">
        <v>3057</v>
      </c>
      <c r="F1860" s="7" t="s">
        <v>1222</v>
      </c>
      <c r="G1860" s="7" t="str">
        <f t="shared" si="30"/>
        <v>LIA</v>
      </c>
    </row>
    <row r="1861" spans="1:7" x14ac:dyDescent="0.25">
      <c r="A1861" s="7" t="s">
        <v>1615</v>
      </c>
      <c r="B1861" s="7" t="s">
        <v>1222</v>
      </c>
      <c r="C1861" s="7" t="s">
        <v>3056</v>
      </c>
      <c r="D1861" s="7" t="s">
        <v>1222</v>
      </c>
      <c r="E1861" s="7" t="s">
        <v>3058</v>
      </c>
      <c r="F1861" s="7" t="s">
        <v>1222</v>
      </c>
      <c r="G1861" s="7" t="str">
        <f t="shared" si="30"/>
        <v>DW</v>
      </c>
    </row>
    <row r="1862" spans="1:7" x14ac:dyDescent="0.25">
      <c r="A1862" s="7" t="s">
        <v>1615</v>
      </c>
      <c r="B1862" s="7" t="s">
        <v>1222</v>
      </c>
      <c r="C1862" s="7" t="s">
        <v>3059</v>
      </c>
      <c r="D1862" s="7" t="s">
        <v>1222</v>
      </c>
      <c r="E1862" s="7" t="s">
        <v>3060</v>
      </c>
      <c r="F1862" s="7" t="s">
        <v>1222</v>
      </c>
      <c r="G1862" s="7" t="str">
        <f t="shared" si="30"/>
        <v>DoE</v>
      </c>
    </row>
    <row r="1863" spans="1:7" x14ac:dyDescent="0.25">
      <c r="A1863" s="7" t="s">
        <v>1615</v>
      </c>
      <c r="B1863" s="7" t="s">
        <v>1222</v>
      </c>
      <c r="C1863" s="7" t="s">
        <v>3061</v>
      </c>
      <c r="D1863" s="7" t="s">
        <v>1222</v>
      </c>
      <c r="E1863" s="7" t="s">
        <v>3062</v>
      </c>
      <c r="F1863" s="7" t="s">
        <v>1222</v>
      </c>
      <c r="G1863" s="7" t="str">
        <f t="shared" si="30"/>
        <v>DWtMK</v>
      </c>
    </row>
    <row r="1864" spans="1:7" x14ac:dyDescent="0.25">
      <c r="A1864" s="7" t="s">
        <v>1615</v>
      </c>
      <c r="B1864" s="7" t="s">
        <v>1222</v>
      </c>
      <c r="C1864" s="7" t="s">
        <v>3061</v>
      </c>
      <c r="D1864" s="7" t="s">
        <v>1222</v>
      </c>
      <c r="E1864" s="7" t="s">
        <v>3063</v>
      </c>
      <c r="F1864" s="7" t="s">
        <v>1222</v>
      </c>
      <c r="G1864" s="7" t="str">
        <f t="shared" si="30"/>
        <v>IKWIL(YW</v>
      </c>
    </row>
    <row r="1865" spans="1:7" x14ac:dyDescent="0.25">
      <c r="A1865" s="7" t="s">
        <v>1615</v>
      </c>
      <c r="B1865" s="7" t="s">
        <v>1222</v>
      </c>
      <c r="C1865" s="7" t="s">
        <v>3061</v>
      </c>
      <c r="D1865" s="7" t="s">
        <v>1222</v>
      </c>
      <c r="E1865" s="7" t="s">
        <v>3064</v>
      </c>
      <c r="F1865" s="7" t="s">
        <v>1222</v>
      </c>
      <c r="G1865" s="7" t="str">
        <f t="shared" si="30"/>
        <v>MFM</v>
      </c>
    </row>
    <row r="1866" spans="1:7" x14ac:dyDescent="0.25">
      <c r="A1866" s="7" t="s">
        <v>1615</v>
      </c>
      <c r="B1866" s="7" t="s">
        <v>1222</v>
      </c>
      <c r="C1866" s="7" t="s">
        <v>3061</v>
      </c>
      <c r="D1866" s="7" t="s">
        <v>1222</v>
      </c>
      <c r="E1866" s="7" t="s">
        <v>3065</v>
      </c>
      <c r="F1866" s="7" t="s">
        <v>1222</v>
      </c>
      <c r="G1866" s="7" t="str">
        <f t="shared" si="30"/>
        <v>TLDDoB</v>
      </c>
    </row>
    <row r="1867" spans="1:7" x14ac:dyDescent="0.25">
      <c r="A1867" s="7" t="s">
        <v>1615</v>
      </c>
      <c r="B1867" s="7" t="s">
        <v>1222</v>
      </c>
      <c r="C1867" s="7" t="s">
        <v>3061</v>
      </c>
      <c r="D1867" s="7" t="s">
        <v>1222</v>
      </c>
      <c r="E1867" s="7" t="s">
        <v>3066</v>
      </c>
      <c r="F1867" s="7" t="s">
        <v>1222</v>
      </c>
      <c r="G1867" s="7" t="str">
        <f t="shared" si="30"/>
        <v>FYFM</v>
      </c>
    </row>
    <row r="1868" spans="1:7" x14ac:dyDescent="0.25">
      <c r="A1868" s="7" t="s">
        <v>1615</v>
      </c>
      <c r="B1868" s="7" t="s">
        <v>1222</v>
      </c>
      <c r="C1868" s="7" t="s">
        <v>3061</v>
      </c>
      <c r="D1868" s="7" t="s">
        <v>1222</v>
      </c>
      <c r="E1868" s="7" t="s">
        <v>3067</v>
      </c>
      <c r="F1868" s="7" t="s">
        <v>1222</v>
      </c>
      <c r="G1868" s="7" t="str">
        <f t="shared" si="30"/>
        <v>M</v>
      </c>
    </row>
    <row r="1869" spans="1:7" x14ac:dyDescent="0.25">
      <c r="A1869" s="7" t="s">
        <v>1615</v>
      </c>
      <c r="B1869" s="7" t="s">
        <v>1222</v>
      </c>
      <c r="C1869" s="7" t="s">
        <v>3061</v>
      </c>
      <c r="D1869" s="7" t="s">
        <v>1222</v>
      </c>
      <c r="E1869" s="7" t="s">
        <v>3068</v>
      </c>
      <c r="F1869" s="7" t="s">
        <v>1222</v>
      </c>
      <c r="G1869" s="7" t="str">
        <f t="shared" si="30"/>
        <v>TIOA</v>
      </c>
    </row>
    <row r="1870" spans="1:7" x14ac:dyDescent="0.25">
      <c r="A1870" s="7" t="s">
        <v>1615</v>
      </c>
      <c r="B1870" s="7" t="s">
        <v>1222</v>
      </c>
      <c r="C1870" s="7" t="s">
        <v>3061</v>
      </c>
      <c r="D1870" s="7" t="s">
        <v>1222</v>
      </c>
      <c r="E1870" s="7" t="s">
        <v>3069</v>
      </c>
      <c r="F1870" s="7" t="s">
        <v>1222</v>
      </c>
      <c r="G1870" s="7" t="str">
        <f t="shared" si="30"/>
        <v>A</v>
      </c>
    </row>
    <row r="1871" spans="1:7" x14ac:dyDescent="0.25">
      <c r="A1871" s="7" t="s">
        <v>1615</v>
      </c>
      <c r="B1871" s="7" t="s">
        <v>1222</v>
      </c>
      <c r="C1871" s="7" t="s">
        <v>3061</v>
      </c>
      <c r="D1871" s="7" t="s">
        <v>1222</v>
      </c>
      <c r="E1871" s="7" t="s">
        <v>3070</v>
      </c>
      <c r="F1871" s="7" t="s">
        <v>1222</v>
      </c>
      <c r="G1871" s="7" t="str">
        <f t="shared" si="30"/>
        <v>NRAA</v>
      </c>
    </row>
    <row r="1872" spans="1:7" x14ac:dyDescent="0.25">
      <c r="A1872" s="7" t="s">
        <v>1615</v>
      </c>
      <c r="B1872" s="7" t="s">
        <v>1222</v>
      </c>
      <c r="C1872" s="7" t="s">
        <v>3061</v>
      </c>
      <c r="D1872" s="7" t="s">
        <v>1222</v>
      </c>
      <c r="E1872" s="7" t="s">
        <v>3071</v>
      </c>
      <c r="F1872" s="7" t="s">
        <v>1222</v>
      </c>
      <c r="G1872" s="7" t="str">
        <f t="shared" si="30"/>
        <v>MotC</v>
      </c>
    </row>
    <row r="1873" spans="1:7" x14ac:dyDescent="0.25">
      <c r="A1873" s="7" t="s">
        <v>1615</v>
      </c>
      <c r="B1873" s="7" t="s">
        <v>1222</v>
      </c>
      <c r="C1873" s="7" t="s">
        <v>3061</v>
      </c>
      <c r="D1873" s="7" t="s">
        <v>1222</v>
      </c>
      <c r="E1873" s="7" t="s">
        <v>3072</v>
      </c>
      <c r="F1873" s="7" t="s">
        <v>1222</v>
      </c>
      <c r="G1873" s="7" t="str">
        <f t="shared" si="30"/>
        <v>P</v>
      </c>
    </row>
    <row r="1874" spans="1:7" x14ac:dyDescent="0.25">
      <c r="A1874" s="7" t="s">
        <v>1615</v>
      </c>
      <c r="B1874" s="7" t="s">
        <v>1222</v>
      </c>
      <c r="C1874" s="7" t="s">
        <v>3061</v>
      </c>
      <c r="D1874" s="7" t="s">
        <v>1222</v>
      </c>
      <c r="E1874" s="7" t="s">
        <v>3073</v>
      </c>
      <c r="F1874" s="7" t="s">
        <v>1222</v>
      </c>
      <c r="G1874" s="7" t="str">
        <f t="shared" si="30"/>
        <v>M</v>
      </c>
    </row>
    <row r="1875" spans="1:7" x14ac:dyDescent="0.25">
      <c r="A1875" s="7" t="s">
        <v>1615</v>
      </c>
      <c r="B1875" s="7" t="s">
        <v>1222</v>
      </c>
      <c r="C1875" s="7" t="s">
        <v>3061</v>
      </c>
      <c r="D1875" s="7" t="s">
        <v>1222</v>
      </c>
      <c r="E1875" s="7" t="s">
        <v>3074</v>
      </c>
      <c r="F1875" s="7" t="s">
        <v>1222</v>
      </c>
      <c r="G1875" s="7" t="str">
        <f t="shared" si="30"/>
        <v>TA</v>
      </c>
    </row>
    <row r="1876" spans="1:7" x14ac:dyDescent="0.25">
      <c r="A1876" s="7" t="s">
        <v>1615</v>
      </c>
      <c r="B1876" s="7" t="s">
        <v>1222</v>
      </c>
      <c r="C1876" s="7" t="s">
        <v>3061</v>
      </c>
      <c r="D1876" s="7" t="s">
        <v>1222</v>
      </c>
      <c r="E1876" s="7" t="s">
        <v>3075</v>
      </c>
      <c r="F1876" s="7" t="s">
        <v>1222</v>
      </c>
      <c r="G1876" s="7" t="str">
        <f t="shared" si="30"/>
        <v>HBtS</v>
      </c>
    </row>
    <row r="1877" spans="1:7" x14ac:dyDescent="0.25">
      <c r="A1877" s="7" t="s">
        <v>1615</v>
      </c>
      <c r="B1877" s="7" t="s">
        <v>1222</v>
      </c>
      <c r="C1877" s="7" t="s">
        <v>3061</v>
      </c>
      <c r="D1877" s="7" t="s">
        <v>1222</v>
      </c>
      <c r="E1877" s="7" t="s">
        <v>3076</v>
      </c>
      <c r="F1877" s="7" t="s">
        <v>1222</v>
      </c>
      <c r="G1877" s="7" t="str">
        <f t="shared" si="30"/>
        <v>IA</v>
      </c>
    </row>
    <row r="1878" spans="1:7" x14ac:dyDescent="0.25">
      <c r="A1878" s="7" t="s">
        <v>1615</v>
      </c>
      <c r="B1878" s="7" t="s">
        <v>1222</v>
      </c>
      <c r="C1878" s="7" t="s">
        <v>3061</v>
      </c>
      <c r="D1878" s="7" t="s">
        <v>1222</v>
      </c>
      <c r="E1878" s="7" t="s">
        <v>3077</v>
      </c>
      <c r="F1878" s="7" t="s">
        <v>1222</v>
      </c>
      <c r="G1878" s="7" t="str">
        <f t="shared" si="30"/>
        <v>JaJtD</v>
      </c>
    </row>
    <row r="1879" spans="1:7" x14ac:dyDescent="0.25">
      <c r="A1879" s="7" t="s">
        <v>1615</v>
      </c>
      <c r="B1879" s="7" t="s">
        <v>1222</v>
      </c>
      <c r="C1879" s="7" t="s">
        <v>3061</v>
      </c>
      <c r="D1879" s="7" t="s">
        <v>1222</v>
      </c>
      <c r="E1879" s="7" t="s">
        <v>3078</v>
      </c>
      <c r="F1879" s="7" t="s">
        <v>1222</v>
      </c>
      <c r="G1879" s="7" t="str">
        <f t="shared" si="30"/>
        <v>IGGB</v>
      </c>
    </row>
    <row r="1880" spans="1:7" x14ac:dyDescent="0.25">
      <c r="A1880" s="7" t="s">
        <v>1615</v>
      </c>
      <c r="B1880" s="7" t="s">
        <v>1222</v>
      </c>
      <c r="C1880" s="7" t="s">
        <v>3061</v>
      </c>
      <c r="D1880" s="7" t="s">
        <v>1222</v>
      </c>
      <c r="E1880" s="7" t="s">
        <v>3079</v>
      </c>
      <c r="F1880" s="7" t="s">
        <v>1222</v>
      </c>
      <c r="G1880" s="7" t="str">
        <f t="shared" si="30"/>
        <v>IT</v>
      </c>
    </row>
    <row r="1881" spans="1:7" x14ac:dyDescent="0.25">
      <c r="A1881" s="7" t="s">
        <v>1615</v>
      </c>
      <c r="B1881" s="7" t="s">
        <v>1222</v>
      </c>
      <c r="C1881" s="7" t="s">
        <v>3061</v>
      </c>
      <c r="D1881" s="7" t="s">
        <v>1222</v>
      </c>
      <c r="E1881" s="7" t="s">
        <v>3080</v>
      </c>
      <c r="F1881" s="7" t="s">
        <v>1222</v>
      </c>
      <c r="G1881" s="7" t="str">
        <f t="shared" si="30"/>
        <v>TTT</v>
      </c>
    </row>
    <row r="1882" spans="1:7" x14ac:dyDescent="0.25">
      <c r="A1882" s="7" t="s">
        <v>1615</v>
      </c>
      <c r="B1882" s="7" t="s">
        <v>1222</v>
      </c>
      <c r="C1882" s="7" t="s">
        <v>3061</v>
      </c>
      <c r="D1882" s="7" t="s">
        <v>1222</v>
      </c>
      <c r="E1882" s="7" t="s">
        <v>3081</v>
      </c>
      <c r="F1882" s="7" t="s">
        <v>1222</v>
      </c>
      <c r="G1882" s="7" t="str">
        <f t="shared" si="30"/>
        <v>LoC</v>
      </c>
    </row>
    <row r="1883" spans="1:7" x14ac:dyDescent="0.25">
      <c r="A1883" s="7" t="s">
        <v>1615</v>
      </c>
      <c r="B1883" s="7" t="s">
        <v>1222</v>
      </c>
      <c r="C1883" s="7" t="s">
        <v>3061</v>
      </c>
      <c r="D1883" s="7" t="s">
        <v>1222</v>
      </c>
      <c r="E1883" s="7" t="s">
        <v>3082</v>
      </c>
      <c r="F1883" s="7" t="s">
        <v>1222</v>
      </c>
      <c r="G1883" s="7" t="str">
        <f t="shared" si="30"/>
        <v>TIAA</v>
      </c>
    </row>
    <row r="1884" spans="1:7" x14ac:dyDescent="0.25">
      <c r="A1884" s="7" t="s">
        <v>1615</v>
      </c>
      <c r="B1884" s="7" t="s">
        <v>1222</v>
      </c>
      <c r="C1884" s="7" t="s">
        <v>3061</v>
      </c>
      <c r="D1884" s="7" t="s">
        <v>1222</v>
      </c>
      <c r="E1884" s="7" t="s">
        <v>3083</v>
      </c>
      <c r="F1884" s="7" t="s">
        <v>1222</v>
      </c>
      <c r="G1884" s="7" t="str">
        <f t="shared" si="30"/>
        <v>ICD</v>
      </c>
    </row>
    <row r="1885" spans="1:7" x14ac:dyDescent="0.25">
      <c r="A1885" s="7" t="s">
        <v>1615</v>
      </c>
      <c r="B1885" s="7" t="s">
        <v>1222</v>
      </c>
      <c r="C1885" s="7" t="s">
        <v>3084</v>
      </c>
      <c r="D1885" s="7" t="s">
        <v>1222</v>
      </c>
      <c r="E1885" s="7" t="s">
        <v>3085</v>
      </c>
      <c r="F1885" s="7" t="s">
        <v>1222</v>
      </c>
      <c r="G1885" s="7" t="str">
        <f t="shared" si="30"/>
        <v>TAoP</v>
      </c>
    </row>
    <row r="1886" spans="1:7" x14ac:dyDescent="0.25">
      <c r="A1886" s="7" t="s">
        <v>1615</v>
      </c>
      <c r="B1886" s="7" t="s">
        <v>1222</v>
      </c>
      <c r="C1886" s="7" t="s">
        <v>3084</v>
      </c>
      <c r="D1886" s="7" t="s">
        <v>1222</v>
      </c>
      <c r="E1886" s="7" t="s">
        <v>3086</v>
      </c>
      <c r="F1886" s="7" t="s">
        <v>1222</v>
      </c>
      <c r="G1886" s="7" t="str">
        <f t="shared" si="30"/>
        <v>R</v>
      </c>
    </row>
    <row r="1887" spans="1:7" x14ac:dyDescent="0.25">
      <c r="A1887" s="7" t="s">
        <v>1615</v>
      </c>
      <c r="B1887" s="7" t="s">
        <v>1222</v>
      </c>
      <c r="C1887" s="7" t="s">
        <v>3087</v>
      </c>
      <c r="D1887" s="7" t="s">
        <v>1222</v>
      </c>
      <c r="E1887" s="7" t="s">
        <v>3088</v>
      </c>
      <c r="F1887" s="7" t="s">
        <v>1222</v>
      </c>
      <c r="G1887" s="7" t="str">
        <f t="shared" si="30"/>
        <v>IHYA</v>
      </c>
    </row>
    <row r="1888" spans="1:7" x14ac:dyDescent="0.25">
      <c r="A1888" s="7" t="s">
        <v>1615</v>
      </c>
      <c r="B1888" s="7" t="s">
        <v>1222</v>
      </c>
      <c r="C1888" s="7" t="s">
        <v>3087</v>
      </c>
      <c r="D1888" s="7" t="s">
        <v>1222</v>
      </c>
      <c r="E1888" s="7" t="s">
        <v>3089</v>
      </c>
      <c r="F1888" s="7" t="s">
        <v>1222</v>
      </c>
      <c r="G1888" s="7" t="str">
        <f t="shared" si="30"/>
        <v>MSL</v>
      </c>
    </row>
    <row r="1889" spans="1:7" x14ac:dyDescent="0.25">
      <c r="A1889" s="7" t="s">
        <v>1615</v>
      </c>
      <c r="B1889" s="7" t="s">
        <v>1222</v>
      </c>
      <c r="C1889" s="7" t="s">
        <v>3087</v>
      </c>
      <c r="D1889" s="7" t="s">
        <v>1222</v>
      </c>
      <c r="E1889" s="7" t="s">
        <v>5341</v>
      </c>
      <c r="F1889" s="7" t="s">
        <v>1222</v>
      </c>
      <c r="G1889" s="7" t="str">
        <f t="shared" si="30"/>
        <v>WW</v>
      </c>
    </row>
    <row r="1890" spans="1:7" x14ac:dyDescent="0.25">
      <c r="A1890" s="7" t="s">
        <v>1615</v>
      </c>
      <c r="B1890" s="7" t="s">
        <v>1222</v>
      </c>
      <c r="C1890" s="7" t="s">
        <v>3087</v>
      </c>
      <c r="D1890" s="7" t="s">
        <v>1222</v>
      </c>
      <c r="E1890" s="7" t="s">
        <v>3090</v>
      </c>
      <c r="F1890" s="7" t="s">
        <v>1222</v>
      </c>
      <c r="G1890" s="7" t="str">
        <f t="shared" si="30"/>
        <v>IaP</v>
      </c>
    </row>
    <row r="1891" spans="1:7" x14ac:dyDescent="0.25">
      <c r="A1891" s="7" t="s">
        <v>1615</v>
      </c>
      <c r="B1891" s="7" t="s">
        <v>1222</v>
      </c>
      <c r="C1891" s="7" t="s">
        <v>3087</v>
      </c>
      <c r="D1891" s="7" t="s">
        <v>1222</v>
      </c>
      <c r="E1891" s="7" t="s">
        <v>3091</v>
      </c>
      <c r="F1891" s="7" t="s">
        <v>1222</v>
      </c>
      <c r="G1891" s="7" t="str">
        <f t="shared" si="30"/>
        <v>WIL</v>
      </c>
    </row>
    <row r="1892" spans="1:7" x14ac:dyDescent="0.25">
      <c r="A1892" s="7" t="s">
        <v>1615</v>
      </c>
      <c r="B1892" s="7" t="s">
        <v>1222</v>
      </c>
      <c r="C1892" s="7" t="s">
        <v>3087</v>
      </c>
      <c r="D1892" s="7" t="s">
        <v>1222</v>
      </c>
      <c r="E1892" s="7" t="s">
        <v>3092</v>
      </c>
      <c r="F1892" s="7" t="s">
        <v>1222</v>
      </c>
      <c r="G1892" s="7" t="str">
        <f t="shared" si="30"/>
        <v>INfY</v>
      </c>
    </row>
    <row r="1893" spans="1:7" x14ac:dyDescent="0.25">
      <c r="A1893" s="7" t="s">
        <v>1615</v>
      </c>
      <c r="B1893" s="7" t="s">
        <v>1222</v>
      </c>
      <c r="C1893" s="7" t="s">
        <v>3087</v>
      </c>
      <c r="D1893" s="7" t="s">
        <v>1222</v>
      </c>
      <c r="E1893" s="7" t="s">
        <v>3093</v>
      </c>
      <c r="F1893" s="7" t="s">
        <v>1222</v>
      </c>
      <c r="G1893" s="7" t="str">
        <f t="shared" si="30"/>
        <v>LID</v>
      </c>
    </row>
    <row r="1894" spans="1:7" x14ac:dyDescent="0.25">
      <c r="A1894" s="7" t="s">
        <v>1615</v>
      </c>
      <c r="B1894" s="7" t="s">
        <v>1222</v>
      </c>
      <c r="C1894" s="7" t="s">
        <v>3087</v>
      </c>
      <c r="D1894" s="7" t="s">
        <v>1222</v>
      </c>
      <c r="E1894" s="7" t="s">
        <v>3094</v>
      </c>
      <c r="F1894" s="7" t="s">
        <v>1222</v>
      </c>
      <c r="G1894" s="7" t="str">
        <f t="shared" si="30"/>
        <v>BoD</v>
      </c>
    </row>
    <row r="1895" spans="1:7" x14ac:dyDescent="0.25">
      <c r="A1895" s="7" t="s">
        <v>1615</v>
      </c>
      <c r="B1895" s="7" t="s">
        <v>1222</v>
      </c>
      <c r="C1895" s="7" t="s">
        <v>3087</v>
      </c>
      <c r="D1895" s="7" t="s">
        <v>1222</v>
      </c>
      <c r="E1895" s="7" t="s">
        <v>3095</v>
      </c>
      <c r="F1895" s="7" t="s">
        <v>1222</v>
      </c>
      <c r="G1895" s="7" t="str">
        <f t="shared" si="30"/>
        <v>AoD</v>
      </c>
    </row>
    <row r="1896" spans="1:7" x14ac:dyDescent="0.25">
      <c r="A1896" s="7" t="s">
        <v>1615</v>
      </c>
      <c r="B1896" s="7" t="s">
        <v>1222</v>
      </c>
      <c r="C1896" s="7" t="s">
        <v>3087</v>
      </c>
      <c r="D1896" s="7" t="s">
        <v>1222</v>
      </c>
      <c r="E1896" s="7" t="s">
        <v>3096</v>
      </c>
      <c r="F1896" s="7" t="s">
        <v>1222</v>
      </c>
      <c r="G1896" s="7" t="str">
        <f t="shared" si="30"/>
        <v>BD</v>
      </c>
    </row>
    <row r="1897" spans="1:7" x14ac:dyDescent="0.25">
      <c r="A1897" s="7" t="s">
        <v>1615</v>
      </c>
      <c r="B1897" s="7" t="s">
        <v>1222</v>
      </c>
      <c r="C1897" s="7" t="s">
        <v>3087</v>
      </c>
      <c r="D1897" s="7" t="s">
        <v>1222</v>
      </c>
      <c r="E1897" s="7" t="s">
        <v>3097</v>
      </c>
      <c r="F1897" s="7" t="s">
        <v>1222</v>
      </c>
      <c r="G1897" s="7" t="str">
        <f t="shared" si="30"/>
        <v>GML(MPoE</v>
      </c>
    </row>
    <row r="1898" spans="1:7" x14ac:dyDescent="0.25">
      <c r="A1898" s="7" t="s">
        <v>1615</v>
      </c>
      <c r="B1898" s="7" t="s">
        <v>1222</v>
      </c>
      <c r="C1898" s="7" t="s">
        <v>3087</v>
      </c>
      <c r="D1898" s="7" t="s">
        <v>1222</v>
      </c>
      <c r="E1898" s="7" t="s">
        <v>3098</v>
      </c>
      <c r="F1898" s="7" t="s">
        <v>1222</v>
      </c>
      <c r="G1898" s="7" t="str">
        <f t="shared" si="30"/>
        <v>BBL</v>
      </c>
    </row>
    <row r="1899" spans="1:7" x14ac:dyDescent="0.25">
      <c r="A1899" s="7" t="s">
        <v>1615</v>
      </c>
      <c r="B1899" s="7" t="s">
        <v>1222</v>
      </c>
      <c r="C1899" s="7" t="s">
        <v>3087</v>
      </c>
      <c r="D1899" s="7" t="s">
        <v>1222</v>
      </c>
      <c r="E1899" s="7" t="s">
        <v>3099</v>
      </c>
      <c r="F1899" s="7" t="s">
        <v>1222</v>
      </c>
      <c r="G1899" s="7" t="str">
        <f t="shared" si="30"/>
        <v>ATYA</v>
      </c>
    </row>
    <row r="1900" spans="1:7" x14ac:dyDescent="0.25">
      <c r="A1900" s="7" t="s">
        <v>1615</v>
      </c>
      <c r="B1900" s="7" t="s">
        <v>1222</v>
      </c>
      <c r="C1900" s="7" t="s">
        <v>3087</v>
      </c>
      <c r="D1900" s="7" t="s">
        <v>1222</v>
      </c>
      <c r="E1900" s="7" t="s">
        <v>3100</v>
      </c>
      <c r="F1900" s="7" t="s">
        <v>1222</v>
      </c>
      <c r="G1900" s="7" t="str">
        <f t="shared" si="30"/>
        <v>WWWF</v>
      </c>
    </row>
    <row r="1901" spans="1:7" x14ac:dyDescent="0.25">
      <c r="A1901" s="7" t="s">
        <v>1615</v>
      </c>
      <c r="B1901" s="7" t="s">
        <v>1222</v>
      </c>
      <c r="C1901" s="7" t="s">
        <v>3087</v>
      </c>
      <c r="D1901" s="7" t="s">
        <v>1222</v>
      </c>
      <c r="E1901" s="7" t="s">
        <v>3101</v>
      </c>
      <c r="F1901" s="7" t="s">
        <v>1222</v>
      </c>
      <c r="G1901" s="7" t="str">
        <f t="shared" si="30"/>
        <v>GMMSoY</v>
      </c>
    </row>
    <row r="1902" spans="1:7" x14ac:dyDescent="0.25">
      <c r="A1902" s="7" t="s">
        <v>1615</v>
      </c>
      <c r="B1902" s="7" t="s">
        <v>1222</v>
      </c>
      <c r="C1902" s="7" t="s">
        <v>3102</v>
      </c>
      <c r="D1902" s="7" t="s">
        <v>1222</v>
      </c>
      <c r="E1902" s="7" t="s">
        <v>3103</v>
      </c>
      <c r="F1902" s="7" t="s">
        <v>1222</v>
      </c>
      <c r="G1902" s="7" t="str">
        <f t="shared" si="30"/>
        <v>OBOSOB</v>
      </c>
    </row>
    <row r="1903" spans="1:7" x14ac:dyDescent="0.25">
      <c r="A1903" s="7" t="s">
        <v>1615</v>
      </c>
      <c r="B1903" s="7" t="s">
        <v>1222</v>
      </c>
      <c r="C1903" s="7" t="s">
        <v>3102</v>
      </c>
      <c r="D1903" s="7" t="s">
        <v>1222</v>
      </c>
      <c r="E1903" s="7" t="s">
        <v>3104</v>
      </c>
      <c r="F1903" s="7" t="s">
        <v>1222</v>
      </c>
      <c r="G1903" s="7" t="str">
        <f t="shared" si="30"/>
        <v>WDYL</v>
      </c>
    </row>
    <row r="1904" spans="1:7" x14ac:dyDescent="0.25">
      <c r="A1904" s="7" t="s">
        <v>1615</v>
      </c>
      <c r="B1904" s="7" t="s">
        <v>1222</v>
      </c>
      <c r="C1904" s="7" t="s">
        <v>3102</v>
      </c>
      <c r="D1904" s="7" t="s">
        <v>1222</v>
      </c>
      <c r="E1904" s="7" t="s">
        <v>3105</v>
      </c>
      <c r="F1904" s="7" t="s">
        <v>1222</v>
      </c>
      <c r="G1904" s="7" t="str">
        <f t="shared" si="30"/>
        <v>MIOO</v>
      </c>
    </row>
    <row r="1905" spans="1:7" x14ac:dyDescent="0.25">
      <c r="A1905" s="7" t="s">
        <v>1615</v>
      </c>
      <c r="B1905" s="7" t="s">
        <v>1222</v>
      </c>
      <c r="C1905" s="7" t="s">
        <v>3102</v>
      </c>
      <c r="D1905" s="7" t="s">
        <v>1222</v>
      </c>
      <c r="E1905" s="7" t="s">
        <v>3106</v>
      </c>
      <c r="F1905" s="7" t="s">
        <v>1222</v>
      </c>
      <c r="G1905" s="7" t="str">
        <f t="shared" si="30"/>
        <v>BttB</v>
      </c>
    </row>
    <row r="1906" spans="1:7" x14ac:dyDescent="0.25">
      <c r="A1906" s="7" t="s">
        <v>1615</v>
      </c>
      <c r="B1906" s="7" t="s">
        <v>1222</v>
      </c>
      <c r="C1906" s="7" t="s">
        <v>3102</v>
      </c>
      <c r="D1906" s="7" t="s">
        <v>1222</v>
      </c>
      <c r="E1906" s="7" t="s">
        <v>3107</v>
      </c>
      <c r="F1906" s="7" t="s">
        <v>1222</v>
      </c>
      <c r="G1906" s="7" t="str">
        <f t="shared" si="30"/>
        <v>IDA</v>
      </c>
    </row>
    <row r="1907" spans="1:7" x14ac:dyDescent="0.25">
      <c r="A1907" s="7" t="s">
        <v>1615</v>
      </c>
      <c r="B1907" s="7" t="s">
        <v>1222</v>
      </c>
      <c r="C1907" s="7" t="s">
        <v>3108</v>
      </c>
      <c r="D1907" s="7" t="s">
        <v>1222</v>
      </c>
      <c r="E1907" s="7" t="s">
        <v>3109</v>
      </c>
      <c r="F1907" s="7" t="s">
        <v>1222</v>
      </c>
      <c r="G1907" s="7" t="str">
        <f t="shared" si="30"/>
        <v>KYHtY</v>
      </c>
    </row>
    <row r="1908" spans="1:7" x14ac:dyDescent="0.25">
      <c r="A1908" s="7" t="s">
        <v>1615</v>
      </c>
      <c r="B1908" s="7" t="s">
        <v>1222</v>
      </c>
      <c r="C1908" s="7" t="s">
        <v>3110</v>
      </c>
      <c r="D1908" s="7" t="s">
        <v>1222</v>
      </c>
      <c r="E1908" s="7" t="s">
        <v>3111</v>
      </c>
      <c r="F1908" s="7" t="s">
        <v>1222</v>
      </c>
      <c r="G1908" s="7" t="str">
        <f t="shared" si="30"/>
        <v>YNWA</v>
      </c>
    </row>
    <row r="1909" spans="1:7" x14ac:dyDescent="0.25">
      <c r="A1909" s="7" t="s">
        <v>1615</v>
      </c>
      <c r="B1909" s="7" t="s">
        <v>1222</v>
      </c>
      <c r="C1909" s="7" t="s">
        <v>3112</v>
      </c>
      <c r="D1909" s="7" t="s">
        <v>1222</v>
      </c>
      <c r="E1909" s="7" t="s">
        <v>3113</v>
      </c>
      <c r="F1909" s="7" t="s">
        <v>1222</v>
      </c>
      <c r="G1909" s="7" t="str">
        <f t="shared" si="30"/>
        <v>BS</v>
      </c>
    </row>
    <row r="1910" spans="1:7" x14ac:dyDescent="0.25">
      <c r="A1910" s="7" t="s">
        <v>1615</v>
      </c>
      <c r="B1910" s="7" t="s">
        <v>1222</v>
      </c>
      <c r="C1910" s="7" t="s">
        <v>3112</v>
      </c>
      <c r="D1910" s="7" t="s">
        <v>1222</v>
      </c>
      <c r="E1910" s="7" t="s">
        <v>3114</v>
      </c>
      <c r="F1910" s="7" t="s">
        <v>1222</v>
      </c>
      <c r="G1910" s="7" t="str">
        <f t="shared" si="30"/>
        <v>RDtL</v>
      </c>
    </row>
    <row r="1911" spans="1:7" x14ac:dyDescent="0.25">
      <c r="A1911" s="7" t="s">
        <v>1615</v>
      </c>
      <c r="B1911" s="7" t="s">
        <v>1222</v>
      </c>
      <c r="C1911" s="7" t="s">
        <v>3112</v>
      </c>
      <c r="D1911" s="7" t="s">
        <v>1222</v>
      </c>
      <c r="E1911" s="7" t="s">
        <v>3115</v>
      </c>
      <c r="F1911" s="7" t="s">
        <v>1222</v>
      </c>
      <c r="G1911" s="7" t="str">
        <f t="shared" si="30"/>
        <v>CtC</v>
      </c>
    </row>
    <row r="1912" spans="1:7" x14ac:dyDescent="0.25">
      <c r="A1912" s="7" t="s">
        <v>1615</v>
      </c>
      <c r="B1912" s="7" t="s">
        <v>1222</v>
      </c>
      <c r="C1912" s="7" t="s">
        <v>3112</v>
      </c>
      <c r="D1912" s="7" t="s">
        <v>1222</v>
      </c>
      <c r="E1912" s="7" t="s">
        <v>3116</v>
      </c>
      <c r="F1912" s="7" t="s">
        <v>1222</v>
      </c>
      <c r="G1912" s="7" t="str">
        <f t="shared" si="30"/>
        <v>HaD</v>
      </c>
    </row>
    <row r="1913" spans="1:7" x14ac:dyDescent="0.25">
      <c r="A1913" s="7" t="s">
        <v>1615</v>
      </c>
      <c r="B1913" s="7" t="s">
        <v>1222</v>
      </c>
      <c r="C1913" s="7" t="s">
        <v>3112</v>
      </c>
      <c r="D1913" s="7" t="s">
        <v>1222</v>
      </c>
      <c r="E1913" s="7" t="s">
        <v>3117</v>
      </c>
      <c r="F1913" s="7" t="s">
        <v>1222</v>
      </c>
      <c r="G1913" s="7" t="str">
        <f t="shared" si="30"/>
        <v>NO</v>
      </c>
    </row>
    <row r="1914" spans="1:7" x14ac:dyDescent="0.25">
      <c r="A1914" s="7" t="s">
        <v>1615</v>
      </c>
      <c r="B1914" s="7" t="s">
        <v>1222</v>
      </c>
      <c r="C1914" s="7" t="s">
        <v>3112</v>
      </c>
      <c r="D1914" s="7" t="s">
        <v>1222</v>
      </c>
      <c r="E1914" s="7" t="s">
        <v>3118</v>
      </c>
      <c r="F1914" s="7" t="s">
        <v>1222</v>
      </c>
      <c r="G1914" s="7" t="str">
        <f t="shared" si="30"/>
        <v>GIRNT</v>
      </c>
    </row>
    <row r="1915" spans="1:7" x14ac:dyDescent="0.25">
      <c r="A1915" s="7" t="s">
        <v>1615</v>
      </c>
      <c r="B1915" s="7" t="s">
        <v>1222</v>
      </c>
      <c r="C1915" s="7" t="s">
        <v>3119</v>
      </c>
      <c r="D1915" s="7" t="s">
        <v>1222</v>
      </c>
      <c r="E1915" s="7" t="s">
        <v>3120</v>
      </c>
      <c r="F1915" s="7" t="s">
        <v>1222</v>
      </c>
      <c r="G1915" s="7" t="str">
        <f t="shared" si="30"/>
        <v>ISYIMD</v>
      </c>
    </row>
    <row r="1916" spans="1:7" x14ac:dyDescent="0.25">
      <c r="A1916" s="7" t="s">
        <v>1615</v>
      </c>
      <c r="B1916" s="7" t="s">
        <v>1222</v>
      </c>
      <c r="C1916" s="7" t="s">
        <v>3121</v>
      </c>
      <c r="D1916" s="7" t="s">
        <v>1222</v>
      </c>
      <c r="E1916" s="7" t="s">
        <v>3122</v>
      </c>
      <c r="F1916" s="7" t="s">
        <v>1222</v>
      </c>
      <c r="G1916" s="7" t="str">
        <f t="shared" si="30"/>
        <v>WFK</v>
      </c>
    </row>
    <row r="1917" spans="1:7" x14ac:dyDescent="0.25">
      <c r="A1917" s="7" t="s">
        <v>1615</v>
      </c>
      <c r="B1917" s="7" t="s">
        <v>1222</v>
      </c>
      <c r="C1917" s="7" t="s">
        <v>3123</v>
      </c>
      <c r="D1917" s="7" t="s">
        <v>1222</v>
      </c>
      <c r="E1917" s="7" t="s">
        <v>3124</v>
      </c>
      <c r="F1917" s="7" t="s">
        <v>1222</v>
      </c>
      <c r="G1917" s="7" t="str">
        <f t="shared" si="30"/>
        <v>RL</v>
      </c>
    </row>
    <row r="1918" spans="1:7" x14ac:dyDescent="0.25">
      <c r="A1918" s="7" t="s">
        <v>1615</v>
      </c>
      <c r="B1918" s="7" t="s">
        <v>1222</v>
      </c>
      <c r="C1918" s="7" t="s">
        <v>3123</v>
      </c>
      <c r="D1918" s="7" t="s">
        <v>1222</v>
      </c>
      <c r="E1918" s="7" t="s">
        <v>3125</v>
      </c>
      <c r="F1918" s="7" t="s">
        <v>1222</v>
      </c>
      <c r="G1918" s="7" t="str">
        <f t="shared" si="30"/>
        <v>TZ</v>
      </c>
    </row>
    <row r="1919" spans="1:7" x14ac:dyDescent="0.25">
      <c r="A1919" s="7" t="s">
        <v>1615</v>
      </c>
      <c r="B1919" s="7" t="s">
        <v>1222</v>
      </c>
      <c r="C1919" s="7" t="s">
        <v>3126</v>
      </c>
      <c r="D1919" s="7" t="s">
        <v>1222</v>
      </c>
      <c r="E1919" s="7" t="s">
        <v>3127</v>
      </c>
      <c r="F1919" s="7" t="s">
        <v>1222</v>
      </c>
      <c r="G1919" s="7" t="str">
        <f t="shared" si="30"/>
        <v>TWotEF</v>
      </c>
    </row>
    <row r="1920" spans="1:7" x14ac:dyDescent="0.25">
      <c r="A1920" s="7" t="s">
        <v>1615</v>
      </c>
      <c r="B1920" s="7" t="s">
        <v>1222</v>
      </c>
      <c r="C1920" s="7" t="s">
        <v>3128</v>
      </c>
      <c r="D1920" s="7" t="s">
        <v>1222</v>
      </c>
      <c r="E1920" s="7" t="s">
        <v>3129</v>
      </c>
      <c r="F1920" s="7" t="s">
        <v>1222</v>
      </c>
      <c r="G1920" s="7" t="str">
        <f t="shared" si="30"/>
        <v>TM</v>
      </c>
    </row>
    <row r="1921" spans="1:7" x14ac:dyDescent="0.25">
      <c r="A1921" s="7" t="s">
        <v>1615</v>
      </c>
      <c r="B1921" s="7" t="s">
        <v>1222</v>
      </c>
      <c r="C1921" s="7" t="s">
        <v>3128</v>
      </c>
      <c r="D1921" s="7" t="s">
        <v>1222</v>
      </c>
      <c r="E1921" s="7" t="s">
        <v>3130</v>
      </c>
      <c r="F1921" s="7" t="s">
        <v>1222</v>
      </c>
      <c r="G1921" s="7" t="str">
        <f t="shared" si="30"/>
        <v>MM</v>
      </c>
    </row>
    <row r="1922" spans="1:7" x14ac:dyDescent="0.25">
      <c r="A1922" s="7" t="s">
        <v>1615</v>
      </c>
      <c r="B1922" s="7" t="s">
        <v>1222</v>
      </c>
      <c r="C1922" s="7" t="s">
        <v>3128</v>
      </c>
      <c r="D1922" s="7" t="s">
        <v>1222</v>
      </c>
      <c r="E1922" s="7" t="s">
        <v>3131</v>
      </c>
      <c r="F1922" s="7" t="s">
        <v>1222</v>
      </c>
      <c r="G1922" s="7" t="str">
        <f t="shared" si="30"/>
        <v>IYC</v>
      </c>
    </row>
    <row r="1923" spans="1:7" x14ac:dyDescent="0.25">
      <c r="A1923" s="7" t="s">
        <v>1615</v>
      </c>
      <c r="B1923" s="7" t="s">
        <v>1222</v>
      </c>
      <c r="C1923" s="7" t="s">
        <v>3128</v>
      </c>
      <c r="D1923" s="7" t="s">
        <v>1222</v>
      </c>
      <c r="E1923" s="7" t="s">
        <v>3132</v>
      </c>
      <c r="F1923" s="7" t="s">
        <v>1222</v>
      </c>
      <c r="G1923" s="7" t="str">
        <f t="shared" ref="G1923:G1986" si="31">GetFirstLettersOfAcronym(E1923)</f>
        <v>WAAB</v>
      </c>
    </row>
    <row r="1924" spans="1:7" x14ac:dyDescent="0.25">
      <c r="A1924" s="7" t="s">
        <v>1615</v>
      </c>
      <c r="B1924" s="7" t="s">
        <v>1222</v>
      </c>
      <c r="C1924" s="7" t="s">
        <v>3128</v>
      </c>
      <c r="D1924" s="7" t="s">
        <v>1222</v>
      </c>
      <c r="E1924" s="7" t="s">
        <v>3133</v>
      </c>
      <c r="F1924" s="7" t="s">
        <v>1222</v>
      </c>
      <c r="G1924" s="7" t="str">
        <f t="shared" si="31"/>
        <v>BT</v>
      </c>
    </row>
    <row r="1925" spans="1:7" x14ac:dyDescent="0.25">
      <c r="A1925" s="7" t="s">
        <v>1615</v>
      </c>
      <c r="B1925" s="7" t="s">
        <v>1222</v>
      </c>
      <c r="C1925" s="7" t="s">
        <v>3128</v>
      </c>
      <c r="D1925" s="7" t="s">
        <v>1222</v>
      </c>
      <c r="E1925" s="7" t="s">
        <v>3134</v>
      </c>
      <c r="F1925" s="7" t="s">
        <v>1222</v>
      </c>
      <c r="G1925" s="7" t="str">
        <f t="shared" si="31"/>
        <v>SKoW</v>
      </c>
    </row>
    <row r="1926" spans="1:7" x14ac:dyDescent="0.25">
      <c r="A1926" s="7" t="s">
        <v>1615</v>
      </c>
      <c r="B1926" s="7" t="s">
        <v>1222</v>
      </c>
      <c r="C1926" s="7" t="s">
        <v>3128</v>
      </c>
      <c r="D1926" s="7" t="s">
        <v>1222</v>
      </c>
      <c r="E1926" s="7" t="s">
        <v>5342</v>
      </c>
      <c r="F1926" s="7" t="s">
        <v>1222</v>
      </c>
      <c r="G1926" s="7" t="str">
        <f t="shared" si="31"/>
        <v>TL</v>
      </c>
    </row>
    <row r="1927" spans="1:7" x14ac:dyDescent="0.25">
      <c r="A1927" s="7" t="s">
        <v>1615</v>
      </c>
      <c r="B1927" s="7" t="s">
        <v>1222</v>
      </c>
      <c r="C1927" s="7" t="s">
        <v>3135</v>
      </c>
      <c r="D1927" s="7" t="s">
        <v>1222</v>
      </c>
      <c r="E1927" s="7" t="s">
        <v>3136</v>
      </c>
      <c r="F1927" s="7" t="s">
        <v>1222</v>
      </c>
      <c r="G1927" s="7" t="str">
        <f t="shared" si="31"/>
        <v>WWYWINY</v>
      </c>
    </row>
    <row r="1928" spans="1:7" x14ac:dyDescent="0.25">
      <c r="A1928" s="7" t="s">
        <v>1615</v>
      </c>
      <c r="B1928" s="7" t="s">
        <v>1222</v>
      </c>
      <c r="C1928" s="7" t="s">
        <v>3135</v>
      </c>
      <c r="D1928" s="7" t="s">
        <v>1222</v>
      </c>
      <c r="E1928" s="7" t="s">
        <v>3137</v>
      </c>
      <c r="F1928" s="7" t="s">
        <v>1222</v>
      </c>
      <c r="G1928" s="7" t="str">
        <f t="shared" si="31"/>
        <v>LLfT</v>
      </c>
    </row>
    <row r="1929" spans="1:7" x14ac:dyDescent="0.25">
      <c r="A1929" s="7" t="s">
        <v>1615</v>
      </c>
      <c r="B1929" s="7" t="s">
        <v>1222</v>
      </c>
      <c r="C1929" s="7" t="s">
        <v>3135</v>
      </c>
      <c r="D1929" s="7" t="s">
        <v>1222</v>
      </c>
      <c r="E1929" s="7" t="s">
        <v>3138</v>
      </c>
      <c r="F1929" s="7" t="s">
        <v>1222</v>
      </c>
      <c r="G1929" s="7" t="str">
        <f t="shared" si="31"/>
        <v>MC</v>
      </c>
    </row>
    <row r="1930" spans="1:7" x14ac:dyDescent="0.25">
      <c r="A1930" s="7" t="s">
        <v>1615</v>
      </c>
      <c r="B1930" s="7" t="s">
        <v>1222</v>
      </c>
      <c r="C1930" s="7" t="s">
        <v>3135</v>
      </c>
      <c r="D1930" s="7" t="s">
        <v>1222</v>
      </c>
      <c r="E1930" s="7" t="s">
        <v>3139</v>
      </c>
      <c r="F1930" s="7" t="s">
        <v>1222</v>
      </c>
      <c r="G1930" s="7" t="str">
        <f t="shared" si="31"/>
        <v>SoL</v>
      </c>
    </row>
    <row r="1931" spans="1:7" x14ac:dyDescent="0.25">
      <c r="A1931" s="7" t="s">
        <v>1615</v>
      </c>
      <c r="B1931" s="7" t="s">
        <v>1222</v>
      </c>
      <c r="C1931" s="7" t="s">
        <v>3135</v>
      </c>
      <c r="D1931" s="7" t="s">
        <v>1222</v>
      </c>
      <c r="E1931" s="7" t="s">
        <v>3140</v>
      </c>
      <c r="F1931" s="7" t="s">
        <v>1222</v>
      </c>
      <c r="G1931" s="7" t="str">
        <f t="shared" si="31"/>
        <v>TE</v>
      </c>
    </row>
    <row r="1932" spans="1:7" x14ac:dyDescent="0.25">
      <c r="A1932" s="7" t="s">
        <v>1615</v>
      </c>
      <c r="B1932" s="7" t="s">
        <v>1222</v>
      </c>
      <c r="C1932" s="7" t="s">
        <v>3141</v>
      </c>
      <c r="D1932" s="7" t="s">
        <v>1222</v>
      </c>
      <c r="E1932" s="7" t="s">
        <v>3142</v>
      </c>
      <c r="F1932" s="7" t="s">
        <v>1222</v>
      </c>
      <c r="G1932" s="7" t="str">
        <f t="shared" si="31"/>
        <v>CCS</v>
      </c>
    </row>
    <row r="1933" spans="1:7" x14ac:dyDescent="0.25">
      <c r="A1933" s="7" t="s">
        <v>1615</v>
      </c>
      <c r="B1933" s="7" t="s">
        <v>1222</v>
      </c>
      <c r="C1933" s="7" t="s">
        <v>3141</v>
      </c>
      <c r="D1933" s="7" t="s">
        <v>1222</v>
      </c>
      <c r="E1933" s="7" t="s">
        <v>3143</v>
      </c>
      <c r="F1933" s="7" t="s">
        <v>1222</v>
      </c>
      <c r="G1933" s="7" t="str">
        <f t="shared" si="31"/>
        <v>BoR</v>
      </c>
    </row>
    <row r="1934" spans="1:7" x14ac:dyDescent="0.25">
      <c r="A1934" s="7" t="s">
        <v>1615</v>
      </c>
      <c r="B1934" s="7" t="s">
        <v>1222</v>
      </c>
      <c r="C1934" s="7" t="s">
        <v>3141</v>
      </c>
      <c r="D1934" s="7" t="s">
        <v>1222</v>
      </c>
      <c r="E1934" s="7" t="s">
        <v>3144</v>
      </c>
      <c r="F1934" s="7" t="s">
        <v>1222</v>
      </c>
      <c r="G1934" s="7" t="str">
        <f t="shared" si="31"/>
        <v>FotD</v>
      </c>
    </row>
    <row r="1935" spans="1:7" x14ac:dyDescent="0.25">
      <c r="A1935" s="7" t="s">
        <v>1615</v>
      </c>
      <c r="B1935" s="7" t="s">
        <v>1222</v>
      </c>
      <c r="C1935" s="7" t="s">
        <v>3141</v>
      </c>
      <c r="D1935" s="7" t="s">
        <v>1222</v>
      </c>
      <c r="E1935" s="7" t="s">
        <v>3145</v>
      </c>
      <c r="F1935" s="7" t="s">
        <v>1222</v>
      </c>
      <c r="G1935" s="7" t="str">
        <f t="shared" si="31"/>
        <v>SM</v>
      </c>
    </row>
    <row r="1936" spans="1:7" x14ac:dyDescent="0.25">
      <c r="A1936" s="7" t="s">
        <v>1615</v>
      </c>
      <c r="B1936" s="7" t="s">
        <v>1222</v>
      </c>
      <c r="C1936" s="7" t="s">
        <v>3141</v>
      </c>
      <c r="D1936" s="7" t="s">
        <v>1222</v>
      </c>
      <c r="E1936" s="7" t="s">
        <v>3146</v>
      </c>
      <c r="F1936" s="7" t="s">
        <v>1222</v>
      </c>
      <c r="G1936" s="7" t="str">
        <f t="shared" si="31"/>
        <v>R</v>
      </c>
    </row>
    <row r="1937" spans="1:7" x14ac:dyDescent="0.25">
      <c r="A1937" s="7" t="s">
        <v>1615</v>
      </c>
      <c r="B1937" s="7" t="s">
        <v>1222</v>
      </c>
      <c r="C1937" s="7" t="s">
        <v>3141</v>
      </c>
      <c r="D1937" s="7" t="s">
        <v>1222</v>
      </c>
      <c r="E1937" s="7" t="s">
        <v>3147</v>
      </c>
      <c r="F1937" s="7" t="s">
        <v>1222</v>
      </c>
      <c r="G1937" s="7" t="str">
        <f t="shared" si="31"/>
        <v>T</v>
      </c>
    </row>
    <row r="1938" spans="1:7" x14ac:dyDescent="0.25">
      <c r="A1938" s="7" t="s">
        <v>1615</v>
      </c>
      <c r="B1938" s="7" t="s">
        <v>1222</v>
      </c>
      <c r="C1938" s="7" t="s">
        <v>3141</v>
      </c>
      <c r="D1938" s="7" t="s">
        <v>1222</v>
      </c>
      <c r="E1938" s="7" t="s">
        <v>3148</v>
      </c>
      <c r="F1938" s="7" t="s">
        <v>1222</v>
      </c>
      <c r="G1938" s="7" t="str">
        <f t="shared" si="31"/>
        <v>UJB</v>
      </c>
    </row>
    <row r="1939" spans="1:7" x14ac:dyDescent="0.25">
      <c r="A1939" s="7" t="s">
        <v>1615</v>
      </c>
      <c r="B1939" s="7" t="s">
        <v>1222</v>
      </c>
      <c r="C1939" s="7" t="s">
        <v>3141</v>
      </c>
      <c r="D1939" s="7" t="s">
        <v>1222</v>
      </c>
      <c r="E1939" s="7" t="s">
        <v>3149</v>
      </c>
      <c r="F1939" s="7" t="s">
        <v>1222</v>
      </c>
      <c r="G1939" s="7" t="str">
        <f t="shared" si="31"/>
        <v>DW</v>
      </c>
    </row>
    <row r="1940" spans="1:7" x14ac:dyDescent="0.25">
      <c r="A1940" s="7" t="s">
        <v>1615</v>
      </c>
      <c r="B1940" s="7" t="s">
        <v>1222</v>
      </c>
      <c r="C1940" s="7" t="s">
        <v>3141</v>
      </c>
      <c r="D1940" s="7" t="s">
        <v>1222</v>
      </c>
      <c r="E1940" s="7" t="s">
        <v>3150</v>
      </c>
      <c r="F1940" s="7" t="s">
        <v>1222</v>
      </c>
      <c r="G1940" s="7" t="str">
        <f t="shared" si="31"/>
        <v>CJ</v>
      </c>
    </row>
    <row r="1941" spans="1:7" x14ac:dyDescent="0.25">
      <c r="A1941" s="7" t="s">
        <v>1615</v>
      </c>
      <c r="B1941" s="7" t="s">
        <v>1222</v>
      </c>
      <c r="C1941" s="7" t="s">
        <v>3141</v>
      </c>
      <c r="D1941" s="7" t="s">
        <v>1222</v>
      </c>
      <c r="E1941" s="7" t="s">
        <v>3151</v>
      </c>
      <c r="F1941" s="7" t="s">
        <v>1222</v>
      </c>
      <c r="G1941" s="7" t="str">
        <f t="shared" si="31"/>
        <v>SB</v>
      </c>
    </row>
    <row r="1942" spans="1:7" x14ac:dyDescent="0.25">
      <c r="A1942" s="7" t="s">
        <v>1615</v>
      </c>
      <c r="B1942" s="7" t="s">
        <v>1222</v>
      </c>
      <c r="C1942" s="7" t="s">
        <v>3141</v>
      </c>
      <c r="D1942" s="7" t="s">
        <v>1222</v>
      </c>
      <c r="E1942" s="7" t="s">
        <v>3152</v>
      </c>
      <c r="F1942" s="7" t="s">
        <v>1222</v>
      </c>
      <c r="G1942" s="7" t="str">
        <f t="shared" si="31"/>
        <v>FT</v>
      </c>
    </row>
    <row r="1943" spans="1:7" x14ac:dyDescent="0.25">
      <c r="A1943" s="7" t="s">
        <v>1615</v>
      </c>
      <c r="B1943" s="7" t="s">
        <v>1222</v>
      </c>
      <c r="C1943" s="7" t="s">
        <v>3141</v>
      </c>
      <c r="D1943" s="7" t="s">
        <v>1222</v>
      </c>
      <c r="E1943" s="7" t="s">
        <v>3153</v>
      </c>
      <c r="F1943" s="7" t="s">
        <v>1222</v>
      </c>
      <c r="G1943" s="7" t="str">
        <f t="shared" si="31"/>
        <v>GL</v>
      </c>
    </row>
    <row r="1944" spans="1:7" x14ac:dyDescent="0.25">
      <c r="A1944" s="7" t="s">
        <v>1615</v>
      </c>
      <c r="B1944" s="7" t="s">
        <v>1222</v>
      </c>
      <c r="C1944" s="7" t="s">
        <v>3141</v>
      </c>
      <c r="D1944" s="7" t="s">
        <v>1222</v>
      </c>
      <c r="E1944" s="7" t="s">
        <v>3154</v>
      </c>
      <c r="F1944" s="7" t="s">
        <v>1222</v>
      </c>
      <c r="G1944" s="7" t="str">
        <f t="shared" si="31"/>
        <v>SS</v>
      </c>
    </row>
    <row r="1945" spans="1:7" x14ac:dyDescent="0.25">
      <c r="A1945" s="7" t="s">
        <v>1615</v>
      </c>
      <c r="B1945" s="7" t="s">
        <v>1222</v>
      </c>
      <c r="C1945" s="7" t="s">
        <v>3141</v>
      </c>
      <c r="D1945" s="7" t="s">
        <v>1222</v>
      </c>
      <c r="E1945" s="7" t="s">
        <v>3155</v>
      </c>
      <c r="F1945" s="7" t="s">
        <v>1222</v>
      </c>
      <c r="G1945" s="7" t="str">
        <f t="shared" si="31"/>
        <v>FotM</v>
      </c>
    </row>
    <row r="1946" spans="1:7" x14ac:dyDescent="0.25">
      <c r="A1946" s="7" t="s">
        <v>1615</v>
      </c>
      <c r="B1946" s="7" t="s">
        <v>1222</v>
      </c>
      <c r="C1946" s="7" t="s">
        <v>3141</v>
      </c>
      <c r="D1946" s="7" t="s">
        <v>1222</v>
      </c>
      <c r="E1946" s="7" t="s">
        <v>3156</v>
      </c>
      <c r="F1946" s="7" t="s">
        <v>1222</v>
      </c>
      <c r="G1946" s="7" t="str">
        <f t="shared" si="31"/>
        <v>AG</v>
      </c>
    </row>
    <row r="1947" spans="1:7" x14ac:dyDescent="0.25">
      <c r="A1947" s="7" t="s">
        <v>1615</v>
      </c>
      <c r="B1947" s="7" t="s">
        <v>1222</v>
      </c>
      <c r="C1947" s="7" t="s">
        <v>3141</v>
      </c>
      <c r="D1947" s="7" t="s">
        <v>1222</v>
      </c>
      <c r="E1947" s="7" t="s">
        <v>3157</v>
      </c>
      <c r="F1947" s="7" t="s">
        <v>1222</v>
      </c>
      <c r="G1947" s="7" t="str">
        <f t="shared" si="31"/>
        <v>ToG</v>
      </c>
    </row>
    <row r="1948" spans="1:7" x14ac:dyDescent="0.25">
      <c r="A1948" s="7" t="s">
        <v>1615</v>
      </c>
      <c r="B1948" s="7" t="s">
        <v>1222</v>
      </c>
      <c r="C1948" s="7" t="s">
        <v>3158</v>
      </c>
      <c r="D1948" s="7" t="s">
        <v>1222</v>
      </c>
      <c r="E1948" s="7" t="s">
        <v>3159</v>
      </c>
      <c r="F1948" s="7" t="s">
        <v>1222</v>
      </c>
      <c r="G1948" s="7" t="str">
        <f t="shared" si="31"/>
        <v>OBTS</v>
      </c>
    </row>
    <row r="1949" spans="1:7" x14ac:dyDescent="0.25">
      <c r="A1949" s="7" t="s">
        <v>1615</v>
      </c>
      <c r="B1949" s="7" t="s">
        <v>1222</v>
      </c>
      <c r="C1949" s="7" t="s">
        <v>3160</v>
      </c>
      <c r="D1949" s="7" t="s">
        <v>1222</v>
      </c>
      <c r="E1949" s="7" t="s">
        <v>3161</v>
      </c>
      <c r="F1949" s="7" t="s">
        <v>1222</v>
      </c>
      <c r="G1949" s="7" t="str">
        <f t="shared" si="31"/>
        <v>BS(DW'</v>
      </c>
    </row>
    <row r="1950" spans="1:7" x14ac:dyDescent="0.25">
      <c r="A1950" s="7" t="s">
        <v>1615</v>
      </c>
      <c r="B1950" s="7" t="s">
        <v>1222</v>
      </c>
      <c r="C1950" s="7" t="s">
        <v>3160</v>
      </c>
      <c r="D1950" s="7" t="s">
        <v>1222</v>
      </c>
      <c r="E1950" s="7" t="s">
        <v>3162</v>
      </c>
      <c r="F1950" s="7" t="s">
        <v>1222</v>
      </c>
      <c r="G1950" s="7" t="str">
        <f t="shared" si="31"/>
        <v>J</v>
      </c>
    </row>
    <row r="1951" spans="1:7" x14ac:dyDescent="0.25">
      <c r="A1951" s="7" t="s">
        <v>1615</v>
      </c>
      <c r="B1951" s="7" t="s">
        <v>1222</v>
      </c>
      <c r="C1951" s="7" t="s">
        <v>3163</v>
      </c>
      <c r="D1951" s="7" t="s">
        <v>1222</v>
      </c>
      <c r="E1951" s="7" t="s">
        <v>3164</v>
      </c>
      <c r="F1951" s="7" t="s">
        <v>1222</v>
      </c>
      <c r="G1951" s="7" t="str">
        <f t="shared" si="31"/>
        <v>CR</v>
      </c>
    </row>
    <row r="1952" spans="1:7" x14ac:dyDescent="0.25">
      <c r="A1952" s="7" t="s">
        <v>1615</v>
      </c>
      <c r="B1952" s="7" t="s">
        <v>1222</v>
      </c>
      <c r="C1952" s="7" t="s">
        <v>3165</v>
      </c>
      <c r="D1952" s="7" t="s">
        <v>1222</v>
      </c>
      <c r="E1952" s="7" t="s">
        <v>3166</v>
      </c>
      <c r="F1952" s="7" t="s">
        <v>1222</v>
      </c>
      <c r="G1952" s="7" t="str">
        <f t="shared" si="31"/>
        <v>TE</v>
      </c>
    </row>
    <row r="1953" spans="1:7" x14ac:dyDescent="0.25">
      <c r="A1953" s="7" t="s">
        <v>1615</v>
      </c>
      <c r="B1953" s="7" t="s">
        <v>1222</v>
      </c>
      <c r="C1953" s="7" t="s">
        <v>3165</v>
      </c>
      <c r="D1953" s="7" t="s">
        <v>1222</v>
      </c>
      <c r="E1953" s="7" t="s">
        <v>3167</v>
      </c>
      <c r="F1953" s="7" t="s">
        <v>1222</v>
      </c>
      <c r="G1953" s="7" t="str">
        <f t="shared" si="31"/>
        <v>PWSitG</v>
      </c>
    </row>
    <row r="1954" spans="1:7" x14ac:dyDescent="0.25">
      <c r="A1954" s="7" t="s">
        <v>1615</v>
      </c>
      <c r="B1954" s="7" t="s">
        <v>1222</v>
      </c>
      <c r="C1954" s="7" t="s">
        <v>3165</v>
      </c>
      <c r="D1954" s="7" t="s">
        <v>1222</v>
      </c>
      <c r="E1954" s="7" t="s">
        <v>3168</v>
      </c>
      <c r="F1954" s="7" t="s">
        <v>1222</v>
      </c>
      <c r="G1954" s="7" t="str">
        <f t="shared" si="31"/>
        <v>L</v>
      </c>
    </row>
    <row r="1955" spans="1:7" x14ac:dyDescent="0.25">
      <c r="A1955" s="7" t="s">
        <v>1615</v>
      </c>
      <c r="B1955" s="7" t="s">
        <v>1222</v>
      </c>
      <c r="C1955" s="7" t="s">
        <v>3165</v>
      </c>
      <c r="D1955" s="7" t="s">
        <v>1222</v>
      </c>
      <c r="E1955" s="7" t="s">
        <v>3169</v>
      </c>
      <c r="F1955" s="7" t="s">
        <v>1222</v>
      </c>
      <c r="G1955" s="7" t="str">
        <f t="shared" si="31"/>
        <v>U</v>
      </c>
    </row>
    <row r="1956" spans="1:7" x14ac:dyDescent="0.25">
      <c r="A1956" s="7" t="s">
        <v>1615</v>
      </c>
      <c r="B1956" s="7" t="s">
        <v>1222</v>
      </c>
      <c r="C1956" s="7" t="s">
        <v>3165</v>
      </c>
      <c r="D1956" s="7" t="s">
        <v>1222</v>
      </c>
      <c r="E1956" s="7" t="s">
        <v>3170</v>
      </c>
      <c r="F1956" s="7" t="s">
        <v>1222</v>
      </c>
      <c r="G1956" s="7" t="str">
        <f t="shared" si="31"/>
        <v>AW</v>
      </c>
    </row>
    <row r="1957" spans="1:7" x14ac:dyDescent="0.25">
      <c r="A1957" s="7" t="s">
        <v>1615</v>
      </c>
      <c r="B1957" s="7" t="s">
        <v>1222</v>
      </c>
      <c r="C1957" s="7" t="s">
        <v>3165</v>
      </c>
      <c r="D1957" s="7" t="s">
        <v>1222</v>
      </c>
      <c r="E1957" s="7" t="s">
        <v>3171</v>
      </c>
      <c r="F1957" s="7" t="s">
        <v>1222</v>
      </c>
      <c r="G1957" s="7" t="str">
        <f t="shared" si="31"/>
        <v>NT</v>
      </c>
    </row>
    <row r="1958" spans="1:7" x14ac:dyDescent="0.25">
      <c r="A1958" s="7" t="s">
        <v>1615</v>
      </c>
      <c r="B1958" s="7" t="s">
        <v>1222</v>
      </c>
      <c r="C1958" s="7" t="s">
        <v>3165</v>
      </c>
      <c r="D1958" s="7" t="s">
        <v>1222</v>
      </c>
      <c r="E1958" s="7" t="s">
        <v>3172</v>
      </c>
      <c r="F1958" s="7" t="s">
        <v>1222</v>
      </c>
      <c r="G1958" s="7" t="str">
        <f t="shared" si="31"/>
        <v>NST/NMN</v>
      </c>
    </row>
    <row r="1959" spans="1:7" x14ac:dyDescent="0.25">
      <c r="A1959" s="7" t="s">
        <v>1615</v>
      </c>
      <c r="B1959" s="7" t="s">
        <v>1222</v>
      </c>
      <c r="C1959" s="7" t="s">
        <v>3165</v>
      </c>
      <c r="D1959" s="7" t="s">
        <v>1222</v>
      </c>
      <c r="E1959" s="7" t="s">
        <v>3173</v>
      </c>
      <c r="F1959" s="7" t="s">
        <v>1222</v>
      </c>
      <c r="G1959" s="7" t="str">
        <f t="shared" si="31"/>
        <v>BR</v>
      </c>
    </row>
    <row r="1960" spans="1:7" x14ac:dyDescent="0.25">
      <c r="A1960" s="7" t="s">
        <v>1615</v>
      </c>
      <c r="B1960" s="7" t="s">
        <v>1222</v>
      </c>
      <c r="C1960" s="7" t="s">
        <v>3165</v>
      </c>
      <c r="D1960" s="7" t="s">
        <v>1222</v>
      </c>
      <c r="E1960" s="7" t="s">
        <v>3174</v>
      </c>
      <c r="F1960" s="7" t="s">
        <v>1222</v>
      </c>
      <c r="G1960" s="7" t="str">
        <f t="shared" si="31"/>
        <v>HMDW</v>
      </c>
    </row>
    <row r="1961" spans="1:7" x14ac:dyDescent="0.25">
      <c r="A1961" s="7" t="s">
        <v>1615</v>
      </c>
      <c r="B1961" s="7" t="s">
        <v>1222</v>
      </c>
      <c r="C1961" s="7" t="s">
        <v>3165</v>
      </c>
      <c r="D1961" s="7" t="s">
        <v>1222</v>
      </c>
      <c r="E1961" s="7" t="s">
        <v>3175</v>
      </c>
      <c r="F1961" s="7" t="s">
        <v>1222</v>
      </c>
      <c r="G1961" s="7" t="str">
        <f t="shared" si="31"/>
        <v>StL</v>
      </c>
    </row>
    <row r="1962" spans="1:7" x14ac:dyDescent="0.25">
      <c r="A1962" s="7" t="s">
        <v>1615</v>
      </c>
      <c r="B1962" s="7" t="s">
        <v>1222</v>
      </c>
      <c r="C1962" s="7" t="s">
        <v>3165</v>
      </c>
      <c r="D1962" s="7" t="s">
        <v>1222</v>
      </c>
      <c r="E1962" s="7" t="s">
        <v>3176</v>
      </c>
      <c r="F1962" s="7" t="s">
        <v>1222</v>
      </c>
      <c r="G1962" s="7" t="str">
        <f t="shared" si="31"/>
        <v>HotYL</v>
      </c>
    </row>
    <row r="1963" spans="1:7" x14ac:dyDescent="0.25">
      <c r="A1963" s="7" t="s">
        <v>1615</v>
      </c>
      <c r="B1963" s="7" t="s">
        <v>1222</v>
      </c>
      <c r="C1963" s="7" t="s">
        <v>3177</v>
      </c>
      <c r="D1963" s="7" t="s">
        <v>1222</v>
      </c>
      <c r="E1963" s="7" t="s">
        <v>3178</v>
      </c>
      <c r="F1963" s="7" t="s">
        <v>1222</v>
      </c>
      <c r="G1963" s="7" t="str">
        <f t="shared" si="31"/>
        <v>WttJ</v>
      </c>
    </row>
    <row r="1964" spans="1:7" x14ac:dyDescent="0.25">
      <c r="A1964" s="7" t="s">
        <v>1615</v>
      </c>
      <c r="B1964" s="7" t="s">
        <v>1222</v>
      </c>
      <c r="C1964" s="7" t="s">
        <v>3177</v>
      </c>
      <c r="D1964" s="7" t="s">
        <v>1222</v>
      </c>
      <c r="E1964" s="7" t="s">
        <v>2777</v>
      </c>
      <c r="F1964" s="7" t="s">
        <v>1222</v>
      </c>
      <c r="G1964" s="7" t="str">
        <f t="shared" si="31"/>
        <v>ISE</v>
      </c>
    </row>
    <row r="1965" spans="1:7" x14ac:dyDescent="0.25">
      <c r="A1965" s="7" t="s">
        <v>1615</v>
      </c>
      <c r="B1965" s="7" t="s">
        <v>1222</v>
      </c>
      <c r="C1965" s="7" t="s">
        <v>3177</v>
      </c>
      <c r="D1965" s="7" t="s">
        <v>1222</v>
      </c>
      <c r="E1965" s="7" t="s">
        <v>3179</v>
      </c>
      <c r="F1965" s="7" t="s">
        <v>1222</v>
      </c>
      <c r="G1965" s="7" t="str">
        <f t="shared" si="31"/>
        <v>N</v>
      </c>
    </row>
    <row r="1966" spans="1:7" x14ac:dyDescent="0.25">
      <c r="A1966" s="7" t="s">
        <v>1615</v>
      </c>
      <c r="B1966" s="7" t="s">
        <v>1222</v>
      </c>
      <c r="C1966" s="7" t="s">
        <v>3177</v>
      </c>
      <c r="D1966" s="7" t="s">
        <v>1222</v>
      </c>
      <c r="E1966" s="7" t="s">
        <v>3180</v>
      </c>
      <c r="F1966" s="7" t="s">
        <v>1222</v>
      </c>
      <c r="G1966" s="7" t="str">
        <f t="shared" si="31"/>
        <v>MB</v>
      </c>
    </row>
    <row r="1967" spans="1:7" x14ac:dyDescent="0.25">
      <c r="A1967" s="7" t="s">
        <v>1615</v>
      </c>
      <c r="B1967" s="7" t="s">
        <v>1222</v>
      </c>
      <c r="C1967" s="7" t="s">
        <v>3177</v>
      </c>
      <c r="D1967" s="7" t="s">
        <v>1222</v>
      </c>
      <c r="E1967" s="7" t="s">
        <v>3181</v>
      </c>
      <c r="F1967" s="7" t="s">
        <v>1222</v>
      </c>
      <c r="G1967" s="7" t="str">
        <f t="shared" si="31"/>
        <v>PC</v>
      </c>
    </row>
    <row r="1968" spans="1:7" x14ac:dyDescent="0.25">
      <c r="A1968" s="7" t="s">
        <v>1615</v>
      </c>
      <c r="B1968" s="7" t="s">
        <v>1222</v>
      </c>
      <c r="C1968" s="7" t="s">
        <v>3177</v>
      </c>
      <c r="D1968" s="7" t="s">
        <v>1222</v>
      </c>
      <c r="E1968" s="7" t="s">
        <v>3182</v>
      </c>
      <c r="F1968" s="7" t="s">
        <v>1222</v>
      </c>
      <c r="G1968" s="7" t="str">
        <f t="shared" si="31"/>
        <v>MM</v>
      </c>
    </row>
    <row r="1969" spans="1:7" x14ac:dyDescent="0.25">
      <c r="A1969" s="7" t="s">
        <v>1615</v>
      </c>
      <c r="B1969" s="7" t="s">
        <v>1222</v>
      </c>
      <c r="C1969" s="7" t="s">
        <v>3177</v>
      </c>
      <c r="D1969" s="7" t="s">
        <v>1222</v>
      </c>
      <c r="E1969" s="7" t="s">
        <v>3183</v>
      </c>
      <c r="F1969" s="7" t="s">
        <v>1222</v>
      </c>
      <c r="G1969" s="7" t="str">
        <f t="shared" si="31"/>
        <v>TAY</v>
      </c>
    </row>
    <row r="1970" spans="1:7" x14ac:dyDescent="0.25">
      <c r="A1970" s="7" t="s">
        <v>1615</v>
      </c>
      <c r="B1970" s="7" t="s">
        <v>1222</v>
      </c>
      <c r="C1970" s="7" t="s">
        <v>3177</v>
      </c>
      <c r="D1970" s="7" t="s">
        <v>1222</v>
      </c>
      <c r="E1970" s="7" t="s">
        <v>3184</v>
      </c>
      <c r="F1970" s="7" t="s">
        <v>1222</v>
      </c>
      <c r="G1970" s="7" t="str">
        <f t="shared" si="31"/>
        <v>SCoM</v>
      </c>
    </row>
    <row r="1971" spans="1:7" x14ac:dyDescent="0.25">
      <c r="A1971" s="7" t="s">
        <v>1615</v>
      </c>
      <c r="B1971" s="7" t="s">
        <v>1222</v>
      </c>
      <c r="C1971" s="7" t="s">
        <v>3177</v>
      </c>
      <c r="D1971" s="7" t="s">
        <v>1222</v>
      </c>
      <c r="E1971" s="7" t="s">
        <v>3185</v>
      </c>
      <c r="F1971" s="7" t="s">
        <v>1222</v>
      </c>
      <c r="G1971" s="7" t="str">
        <f t="shared" si="31"/>
        <v>RQ</v>
      </c>
    </row>
    <row r="1972" spans="1:7" x14ac:dyDescent="0.25">
      <c r="A1972" s="7" t="s">
        <v>1615</v>
      </c>
      <c r="B1972" s="7" t="s">
        <v>1222</v>
      </c>
      <c r="C1972" s="7" t="s">
        <v>3177</v>
      </c>
      <c r="D1972" s="7" t="s">
        <v>1222</v>
      </c>
      <c r="E1972" s="7" t="s">
        <v>3186</v>
      </c>
      <c r="F1972" s="7" t="s">
        <v>1222</v>
      </c>
      <c r="G1972" s="7" t="str">
        <f t="shared" si="31"/>
        <v>P</v>
      </c>
    </row>
    <row r="1973" spans="1:7" x14ac:dyDescent="0.25">
      <c r="A1973" s="7" t="s">
        <v>1615</v>
      </c>
      <c r="B1973" s="7" t="s">
        <v>1222</v>
      </c>
      <c r="C1973" s="7" t="s">
        <v>3177</v>
      </c>
      <c r="D1973" s="7" t="s">
        <v>1222</v>
      </c>
      <c r="E1973" s="7" t="s">
        <v>3187</v>
      </c>
      <c r="F1973" s="7" t="s">
        <v>1222</v>
      </c>
      <c r="G1973" s="7" t="str">
        <f t="shared" si="31"/>
        <v>UtLH</v>
      </c>
    </row>
    <row r="1974" spans="1:7" x14ac:dyDescent="0.25">
      <c r="A1974" s="7" t="s">
        <v>1615</v>
      </c>
      <c r="B1974" s="7" t="s">
        <v>1222</v>
      </c>
      <c r="C1974" s="7" t="s">
        <v>3177</v>
      </c>
      <c r="D1974" s="7" t="s">
        <v>1222</v>
      </c>
      <c r="E1974" s="7" t="s">
        <v>3188</v>
      </c>
      <c r="F1974" s="7" t="s">
        <v>1222</v>
      </c>
      <c r="G1974" s="7" t="str">
        <f t="shared" si="31"/>
        <v>YC</v>
      </c>
    </row>
    <row r="1975" spans="1:7" x14ac:dyDescent="0.25">
      <c r="A1975" s="7" t="s">
        <v>1615</v>
      </c>
      <c r="B1975" s="7" t="s">
        <v>1222</v>
      </c>
      <c r="C1975" s="7" t="s">
        <v>3177</v>
      </c>
      <c r="D1975" s="7" t="s">
        <v>1222</v>
      </c>
      <c r="E1975" s="7" t="s">
        <v>3189</v>
      </c>
      <c r="F1975" s="7" t="s">
        <v>1222</v>
      </c>
      <c r="G1975" s="7" t="str">
        <f t="shared" si="31"/>
        <v>OiaM</v>
      </c>
    </row>
    <row r="1976" spans="1:7" x14ac:dyDescent="0.25">
      <c r="A1976" s="7" t="s">
        <v>1615</v>
      </c>
      <c r="B1976" s="7" t="s">
        <v>1222</v>
      </c>
      <c r="C1976" s="7" t="s">
        <v>3177</v>
      </c>
      <c r="D1976" s="7" t="s">
        <v>1222</v>
      </c>
      <c r="E1976" s="7" t="s">
        <v>3190</v>
      </c>
      <c r="F1976" s="7" t="s">
        <v>1222</v>
      </c>
      <c r="G1976" s="7" t="str">
        <f t="shared" si="31"/>
        <v>DNB</v>
      </c>
    </row>
    <row r="1977" spans="1:7" x14ac:dyDescent="0.25">
      <c r="A1977" s="7" t="s">
        <v>1615</v>
      </c>
      <c r="B1977" s="7" t="s">
        <v>1222</v>
      </c>
      <c r="C1977" s="7" t="s">
        <v>3177</v>
      </c>
      <c r="D1977" s="7" t="s">
        <v>1222</v>
      </c>
      <c r="E1977" s="7" t="s">
        <v>3191</v>
      </c>
      <c r="F1977" s="7" t="s">
        <v>1222</v>
      </c>
      <c r="G1977" s="7" t="str">
        <f t="shared" si="31"/>
        <v>LaLD</v>
      </c>
    </row>
    <row r="1978" spans="1:7" x14ac:dyDescent="0.25">
      <c r="A1978" s="7" t="s">
        <v>1615</v>
      </c>
      <c r="B1978" s="7" t="s">
        <v>1222</v>
      </c>
      <c r="C1978" s="7" t="s">
        <v>3177</v>
      </c>
      <c r="D1978" s="7" t="s">
        <v>1222</v>
      </c>
      <c r="E1978" s="7" t="s">
        <v>3192</v>
      </c>
      <c r="F1978" s="7" t="s">
        <v>1222</v>
      </c>
      <c r="G1978" s="7" t="str">
        <f t="shared" si="31"/>
        <v>DC(</v>
      </c>
    </row>
    <row r="1979" spans="1:7" x14ac:dyDescent="0.25">
      <c r="A1979" s="7" t="s">
        <v>1615</v>
      </c>
      <c r="B1979" s="7" t="s">
        <v>1222</v>
      </c>
      <c r="C1979" s="7" t="s">
        <v>3177</v>
      </c>
      <c r="D1979" s="7" t="s">
        <v>1222</v>
      </c>
      <c r="E1979" s="7" t="s">
        <v>3193</v>
      </c>
      <c r="F1979" s="7" t="s">
        <v>1222</v>
      </c>
      <c r="G1979" s="7" t="str">
        <f t="shared" si="31"/>
        <v>BO</v>
      </c>
    </row>
    <row r="1980" spans="1:7" x14ac:dyDescent="0.25">
      <c r="A1980" s="7" t="s">
        <v>1615</v>
      </c>
      <c r="B1980" s="7" t="s">
        <v>1222</v>
      </c>
      <c r="C1980" s="7" t="s">
        <v>3177</v>
      </c>
      <c r="D1980" s="7" t="s">
        <v>1222</v>
      </c>
      <c r="E1980" s="7" t="s">
        <v>3194</v>
      </c>
      <c r="F1980" s="7" t="s">
        <v>1222</v>
      </c>
      <c r="G1980" s="7" t="str">
        <f t="shared" si="31"/>
        <v>NR</v>
      </c>
    </row>
    <row r="1981" spans="1:7" x14ac:dyDescent="0.25">
      <c r="A1981" s="7" t="s">
        <v>1615</v>
      </c>
      <c r="B1981" s="7" t="s">
        <v>1222</v>
      </c>
      <c r="C1981" s="7" t="s">
        <v>3177</v>
      </c>
      <c r="D1981" s="7" t="s">
        <v>1222</v>
      </c>
      <c r="E1981" s="7" t="s">
        <v>3195</v>
      </c>
      <c r="F1981" s="7" t="s">
        <v>1222</v>
      </c>
      <c r="G1981" s="7" t="str">
        <f t="shared" si="31"/>
        <v>DH</v>
      </c>
    </row>
    <row r="1982" spans="1:7" x14ac:dyDescent="0.25">
      <c r="A1982" s="7" t="s">
        <v>1615</v>
      </c>
      <c r="B1982" s="7" t="s">
        <v>1222</v>
      </c>
      <c r="C1982" s="7" t="s">
        <v>3177</v>
      </c>
      <c r="D1982" s="7" t="s">
        <v>1222</v>
      </c>
      <c r="E1982" s="7" t="s">
        <v>3196</v>
      </c>
      <c r="F1982" s="7" t="s">
        <v>1222</v>
      </c>
      <c r="G1982" s="7" t="str">
        <f t="shared" si="31"/>
        <v>CW</v>
      </c>
    </row>
    <row r="1983" spans="1:7" x14ac:dyDescent="0.25">
      <c r="A1983" s="7" t="s">
        <v>1615</v>
      </c>
      <c r="B1983" s="7" t="s">
        <v>1222</v>
      </c>
      <c r="C1983" s="7" t="s">
        <v>3177</v>
      </c>
      <c r="D1983" s="7" t="s">
        <v>1222</v>
      </c>
      <c r="E1983" s="7" t="s">
        <v>3197</v>
      </c>
      <c r="F1983" s="7" t="s">
        <v>1222</v>
      </c>
      <c r="G1983" s="7" t="str">
        <f t="shared" si="31"/>
        <v>1Y</v>
      </c>
    </row>
    <row r="1984" spans="1:7" x14ac:dyDescent="0.25">
      <c r="A1984" s="7" t="s">
        <v>1615</v>
      </c>
      <c r="B1984" s="7" t="s">
        <v>1222</v>
      </c>
      <c r="C1984" s="7" t="s">
        <v>3177</v>
      </c>
      <c r="D1984" s="7" t="s">
        <v>1222</v>
      </c>
      <c r="E1984" s="7" t="s">
        <v>3198</v>
      </c>
      <c r="F1984" s="7" t="s">
        <v>1222</v>
      </c>
      <c r="G1984" s="7" t="str">
        <f t="shared" si="31"/>
        <v>Y</v>
      </c>
    </row>
    <row r="1985" spans="1:7" x14ac:dyDescent="0.25">
      <c r="A1985" s="7" t="s">
        <v>1615</v>
      </c>
      <c r="B1985" s="7" t="s">
        <v>1222</v>
      </c>
      <c r="C1985" s="7" t="s">
        <v>3177</v>
      </c>
      <c r="D1985" s="7" t="s">
        <v>1222</v>
      </c>
      <c r="E1985" s="7" t="s">
        <v>3199</v>
      </c>
      <c r="F1985" s="7" t="s">
        <v>1222</v>
      </c>
      <c r="G1985" s="7" t="str">
        <f t="shared" si="31"/>
        <v>KOHD</v>
      </c>
    </row>
    <row r="1986" spans="1:7" x14ac:dyDescent="0.25">
      <c r="A1986" s="7" t="s">
        <v>1615</v>
      </c>
      <c r="B1986" s="7" t="s">
        <v>1222</v>
      </c>
      <c r="C1986" s="7" t="s">
        <v>3177</v>
      </c>
      <c r="D1986" s="7" t="s">
        <v>1222</v>
      </c>
      <c r="E1986" s="7" t="s">
        <v>3200</v>
      </c>
      <c r="F1986" s="7" t="s">
        <v>1222</v>
      </c>
      <c r="G1986" s="7" t="str">
        <f t="shared" si="31"/>
        <v>B</v>
      </c>
    </row>
    <row r="1987" spans="1:7" x14ac:dyDescent="0.25">
      <c r="A1987" s="7" t="s">
        <v>1615</v>
      </c>
      <c r="B1987" s="7" t="s">
        <v>1222</v>
      </c>
      <c r="C1987" s="7" t="s">
        <v>3177</v>
      </c>
      <c r="D1987" s="7" t="s">
        <v>1222</v>
      </c>
      <c r="E1987" s="7" t="s">
        <v>3201</v>
      </c>
      <c r="F1987" s="7" t="s">
        <v>1222</v>
      </c>
      <c r="G1987" s="7" t="str">
        <f t="shared" ref="G1987:G2050" si="32">GetFirstLettersOfAcronym(E1987)</f>
        <v>PTU</v>
      </c>
    </row>
    <row r="1988" spans="1:7" x14ac:dyDescent="0.25">
      <c r="A1988" s="7" t="s">
        <v>1615</v>
      </c>
      <c r="B1988" s="7" t="s">
        <v>1222</v>
      </c>
      <c r="C1988" s="7" t="s">
        <v>3177</v>
      </c>
      <c r="D1988" s="7" t="s">
        <v>1222</v>
      </c>
      <c r="E1988" s="7" t="s">
        <v>3202</v>
      </c>
      <c r="F1988" s="7" t="s">
        <v>1222</v>
      </c>
      <c r="G1988" s="7" t="str">
        <f t="shared" si="32"/>
        <v>SF</v>
      </c>
    </row>
    <row r="1989" spans="1:7" x14ac:dyDescent="0.25">
      <c r="A1989" s="7" t="s">
        <v>1615</v>
      </c>
      <c r="B1989" s="7" t="s">
        <v>1222</v>
      </c>
      <c r="C1989" s="7" t="s">
        <v>3177</v>
      </c>
      <c r="D1989" s="7" t="s">
        <v>1222</v>
      </c>
      <c r="E1989" s="7" t="s">
        <v>3203</v>
      </c>
      <c r="F1989" s="7" t="s">
        <v>1222</v>
      </c>
      <c r="G1989" s="7" t="str">
        <f t="shared" si="32"/>
        <v>E</v>
      </c>
    </row>
    <row r="1990" spans="1:7" x14ac:dyDescent="0.25">
      <c r="A1990" s="7" t="s">
        <v>1615</v>
      </c>
      <c r="B1990" s="7" t="s">
        <v>1222</v>
      </c>
      <c r="C1990" s="7" t="s">
        <v>3177</v>
      </c>
      <c r="D1990" s="7" t="s">
        <v>1222</v>
      </c>
      <c r="E1990" s="7" t="s">
        <v>3204</v>
      </c>
      <c r="F1990" s="7" t="s">
        <v>1222</v>
      </c>
      <c r="G1990" s="7" t="str">
        <f t="shared" si="32"/>
        <v>YCBM</v>
      </c>
    </row>
    <row r="1991" spans="1:7" x14ac:dyDescent="0.25">
      <c r="A1991" s="7" t="s">
        <v>1615</v>
      </c>
      <c r="B1991" s="7" t="s">
        <v>1222</v>
      </c>
      <c r="C1991" s="7" t="s">
        <v>3177</v>
      </c>
      <c r="D1991" s="7" t="s">
        <v>1222</v>
      </c>
      <c r="E1991" s="7" t="s">
        <v>3205</v>
      </c>
      <c r="F1991" s="7" t="s">
        <v>1222</v>
      </c>
      <c r="G1991" s="7" t="str">
        <f t="shared" si="32"/>
        <v>DC(L</v>
      </c>
    </row>
    <row r="1992" spans="1:7" x14ac:dyDescent="0.25">
      <c r="A1992" s="7" t="s">
        <v>1615</v>
      </c>
      <c r="B1992" s="7" t="s">
        <v>1222</v>
      </c>
      <c r="C1992" s="7" t="s">
        <v>3177</v>
      </c>
      <c r="D1992" s="7" t="s">
        <v>1222</v>
      </c>
      <c r="E1992" s="7" t="s">
        <v>3206</v>
      </c>
      <c r="F1992" s="7" t="s">
        <v>1222</v>
      </c>
      <c r="G1992" s="7" t="str">
        <f t="shared" si="32"/>
        <v>SIDHY</v>
      </c>
    </row>
    <row r="1993" spans="1:7" x14ac:dyDescent="0.25">
      <c r="A1993" s="7" t="s">
        <v>1615</v>
      </c>
      <c r="B1993" s="7" t="s">
        <v>1222</v>
      </c>
      <c r="C1993" s="7" t="s">
        <v>3177</v>
      </c>
      <c r="D1993" s="7" t="s">
        <v>1222</v>
      </c>
      <c r="E1993" s="7" t="s">
        <v>3207</v>
      </c>
      <c r="F1993" s="7" t="s">
        <v>1222</v>
      </c>
      <c r="G1993" s="7" t="str">
        <f t="shared" si="32"/>
        <v>AiF</v>
      </c>
    </row>
    <row r="1994" spans="1:7" x14ac:dyDescent="0.25">
      <c r="A1994" s="7" t="s">
        <v>1615</v>
      </c>
      <c r="B1994" s="7" t="s">
        <v>1222</v>
      </c>
      <c r="C1994" s="7" t="s">
        <v>3177</v>
      </c>
      <c r="D1994" s="7" t="s">
        <v>1222</v>
      </c>
      <c r="E1994" s="7" t="s">
        <v>3208</v>
      </c>
      <c r="F1994" s="7" t="s">
        <v>1222</v>
      </c>
      <c r="G1994" s="7" t="str">
        <f t="shared" si="32"/>
        <v>B</v>
      </c>
    </row>
    <row r="1995" spans="1:7" x14ac:dyDescent="0.25">
      <c r="A1995" s="7" t="s">
        <v>1615</v>
      </c>
      <c r="B1995" s="7" t="s">
        <v>1222</v>
      </c>
      <c r="C1995" s="7" t="s">
        <v>3177</v>
      </c>
      <c r="D1995" s="7" t="s">
        <v>1222</v>
      </c>
      <c r="E1995" s="7" t="s">
        <v>3209</v>
      </c>
      <c r="F1995" s="7" t="s">
        <v>1222</v>
      </c>
      <c r="G1995" s="7" t="str">
        <f t="shared" si="32"/>
        <v>SoD</v>
      </c>
    </row>
    <row r="1996" spans="1:7" x14ac:dyDescent="0.25">
      <c r="A1996" s="7" t="s">
        <v>1615</v>
      </c>
      <c r="B1996" s="7" t="s">
        <v>1222</v>
      </c>
      <c r="C1996" s="7" t="s">
        <v>3177</v>
      </c>
      <c r="D1996" s="7" t="s">
        <v>1222</v>
      </c>
      <c r="E1996" s="7" t="s">
        <v>3210</v>
      </c>
      <c r="F1996" s="7" t="s">
        <v>1222</v>
      </c>
      <c r="G1996" s="7" t="str">
        <f t="shared" si="32"/>
        <v>TWaT</v>
      </c>
    </row>
    <row r="1997" spans="1:7" x14ac:dyDescent="0.25">
      <c r="A1997" s="7" t="s">
        <v>1615</v>
      </c>
      <c r="B1997" s="7" t="s">
        <v>1222</v>
      </c>
      <c r="C1997" s="7" t="s">
        <v>3177</v>
      </c>
      <c r="D1997" s="7" t="s">
        <v>1222</v>
      </c>
      <c r="E1997" s="7" t="s">
        <v>3211</v>
      </c>
      <c r="F1997" s="7" t="s">
        <v>1222</v>
      </c>
      <c r="G1997" s="7" t="str">
        <f t="shared" si="32"/>
        <v>I</v>
      </c>
    </row>
    <row r="1998" spans="1:7" x14ac:dyDescent="0.25">
      <c r="A1998" s="7" t="s">
        <v>1615</v>
      </c>
      <c r="B1998" s="7" t="s">
        <v>1222</v>
      </c>
      <c r="C1998" s="7" t="s">
        <v>3177</v>
      </c>
      <c r="D1998" s="7" t="s">
        <v>1222</v>
      </c>
      <c r="E1998" s="7" t="s">
        <v>3212</v>
      </c>
      <c r="F1998" s="7" t="s">
        <v>1222</v>
      </c>
      <c r="G1998" s="7" t="str">
        <f t="shared" si="32"/>
        <v>M</v>
      </c>
    </row>
    <row r="1999" spans="1:7" x14ac:dyDescent="0.25">
      <c r="A1999" s="7" t="s">
        <v>1615</v>
      </c>
      <c r="B1999" s="7" t="s">
        <v>1222</v>
      </c>
      <c r="C1999" s="7" t="s">
        <v>3213</v>
      </c>
      <c r="D1999" s="7" t="s">
        <v>1222</v>
      </c>
      <c r="E1999" s="7" t="s">
        <v>3214</v>
      </c>
      <c r="F1999" s="7" t="s">
        <v>1222</v>
      </c>
      <c r="G1999" s="7" t="str">
        <f t="shared" si="32"/>
        <v>ToY</v>
      </c>
    </row>
    <row r="2000" spans="1:7" x14ac:dyDescent="0.25">
      <c r="A2000" s="7" t="s">
        <v>1615</v>
      </c>
      <c r="B2000" s="7" t="s">
        <v>1222</v>
      </c>
      <c r="C2000" s="7" t="s">
        <v>3215</v>
      </c>
      <c r="D2000" s="7" t="s">
        <v>1222</v>
      </c>
      <c r="E2000" s="7" t="s">
        <v>3216</v>
      </c>
      <c r="F2000" s="7" t="s">
        <v>1222</v>
      </c>
      <c r="G2000" s="7" t="str">
        <f t="shared" si="32"/>
        <v>AF</v>
      </c>
    </row>
    <row r="2001" spans="1:7" x14ac:dyDescent="0.25">
      <c r="A2001" s="7" t="s">
        <v>1615</v>
      </c>
      <c r="B2001" s="7" t="s">
        <v>1222</v>
      </c>
      <c r="C2001" s="7" t="s">
        <v>3217</v>
      </c>
      <c r="D2001" s="7" t="s">
        <v>1222</v>
      </c>
      <c r="E2001" s="7" t="s">
        <v>3218</v>
      </c>
      <c r="F2001" s="7" t="s">
        <v>1222</v>
      </c>
      <c r="G2001" s="7" t="str">
        <f t="shared" si="32"/>
        <v>CitC</v>
      </c>
    </row>
    <row r="2002" spans="1:7" x14ac:dyDescent="0.25">
      <c r="A2002" s="7" t="s">
        <v>1615</v>
      </c>
      <c r="B2002" s="7" t="s">
        <v>1222</v>
      </c>
      <c r="C2002" s="7" t="s">
        <v>3219</v>
      </c>
      <c r="D2002" s="7" t="s">
        <v>1222</v>
      </c>
      <c r="E2002" s="7" t="s">
        <v>3220</v>
      </c>
      <c r="F2002" s="7" t="s">
        <v>1222</v>
      </c>
      <c r="G2002" s="7" t="str">
        <f t="shared" si="32"/>
        <v>T</v>
      </c>
    </row>
    <row r="2003" spans="1:7" x14ac:dyDescent="0.25">
      <c r="A2003" s="7" t="s">
        <v>1615</v>
      </c>
      <c r="B2003" s="7" t="s">
        <v>1222</v>
      </c>
      <c r="C2003" s="7" t="s">
        <v>3221</v>
      </c>
      <c r="D2003" s="7" t="s">
        <v>1222</v>
      </c>
      <c r="E2003" s="7" t="s">
        <v>3222</v>
      </c>
      <c r="F2003" s="7" t="s">
        <v>1222</v>
      </c>
      <c r="G2003" s="7" t="str">
        <f t="shared" si="32"/>
        <v>SM</v>
      </c>
    </row>
    <row r="2004" spans="1:7" x14ac:dyDescent="0.25">
      <c r="A2004" s="7" t="s">
        <v>1615</v>
      </c>
      <c r="B2004" s="7" t="s">
        <v>1222</v>
      </c>
      <c r="C2004" s="7" t="s">
        <v>3223</v>
      </c>
      <c r="D2004" s="7" t="s">
        <v>1222</v>
      </c>
      <c r="E2004" s="7" t="s">
        <v>3224</v>
      </c>
      <c r="F2004" s="7" t="s">
        <v>1222</v>
      </c>
      <c r="G2004" s="7" t="str">
        <f t="shared" si="32"/>
        <v>NBAR</v>
      </c>
    </row>
    <row r="2005" spans="1:7" x14ac:dyDescent="0.25">
      <c r="A2005" s="7" t="s">
        <v>1615</v>
      </c>
      <c r="B2005" s="7" t="s">
        <v>1222</v>
      </c>
      <c r="C2005" s="7" t="s">
        <v>3225</v>
      </c>
      <c r="D2005" s="7" t="s">
        <v>1222</v>
      </c>
      <c r="E2005" s="7" t="s">
        <v>3226</v>
      </c>
      <c r="F2005" s="7" t="s">
        <v>1222</v>
      </c>
      <c r="G2005" s="7" t="str">
        <f t="shared" si="32"/>
        <v>MM</v>
      </c>
    </row>
    <row r="2006" spans="1:7" x14ac:dyDescent="0.25">
      <c r="A2006" s="7" t="s">
        <v>1615</v>
      </c>
      <c r="B2006" s="7" t="s">
        <v>1222</v>
      </c>
      <c r="C2006" s="7" t="s">
        <v>3225</v>
      </c>
      <c r="D2006" s="7" t="s">
        <v>1222</v>
      </c>
      <c r="E2006" s="7" t="s">
        <v>3227</v>
      </c>
      <c r="F2006" s="7" t="s">
        <v>1222</v>
      </c>
      <c r="G2006" s="7" t="str">
        <f t="shared" si="32"/>
        <v>CoY</v>
      </c>
    </row>
    <row r="2007" spans="1:7" x14ac:dyDescent="0.25">
      <c r="A2007" s="7" t="s">
        <v>1615</v>
      </c>
      <c r="B2007" s="7" t="s">
        <v>1222</v>
      </c>
      <c r="C2007" s="7" t="s">
        <v>3225</v>
      </c>
      <c r="D2007" s="7" t="s">
        <v>1222</v>
      </c>
      <c r="E2007" s="7" t="s">
        <v>3228</v>
      </c>
      <c r="F2007" s="7" t="s">
        <v>1222</v>
      </c>
      <c r="G2007" s="7" t="str">
        <f t="shared" si="32"/>
        <v>SC</v>
      </c>
    </row>
    <row r="2008" spans="1:7" x14ac:dyDescent="0.25">
      <c r="A2008" s="7" t="s">
        <v>1615</v>
      </c>
      <c r="B2008" s="7" t="s">
        <v>1222</v>
      </c>
      <c r="C2008" s="7" t="s">
        <v>3225</v>
      </c>
      <c r="D2008" s="7" t="s">
        <v>1222</v>
      </c>
      <c r="E2008" s="7" t="s">
        <v>3229</v>
      </c>
      <c r="F2008" s="7" t="s">
        <v>1222</v>
      </c>
      <c r="G2008" s="7" t="str">
        <f t="shared" si="32"/>
        <v>B</v>
      </c>
    </row>
    <row r="2009" spans="1:7" x14ac:dyDescent="0.25">
      <c r="A2009" s="7" t="s">
        <v>1615</v>
      </c>
      <c r="B2009" s="7" t="s">
        <v>1222</v>
      </c>
      <c r="C2009" s="7" t="s">
        <v>3225</v>
      </c>
      <c r="D2009" s="7" t="s">
        <v>1222</v>
      </c>
      <c r="E2009" s="7" t="s">
        <v>3230</v>
      </c>
      <c r="F2009" s="7" t="s">
        <v>1222</v>
      </c>
      <c r="G2009" s="7" t="str">
        <f t="shared" si="32"/>
        <v>LA</v>
      </c>
    </row>
    <row r="2010" spans="1:7" x14ac:dyDescent="0.25">
      <c r="A2010" s="7" t="s">
        <v>1615</v>
      </c>
      <c r="B2010" s="7" t="s">
        <v>1222</v>
      </c>
      <c r="C2010" s="7" t="s">
        <v>3225</v>
      </c>
      <c r="D2010" s="7" t="s">
        <v>1222</v>
      </c>
      <c r="E2010" s="7" t="s">
        <v>3231</v>
      </c>
      <c r="F2010" s="7" t="s">
        <v>1222</v>
      </c>
      <c r="G2010" s="7" t="str">
        <f t="shared" si="32"/>
        <v>KiO</v>
      </c>
    </row>
    <row r="2011" spans="1:7" x14ac:dyDescent="0.25">
      <c r="A2011" s="7" t="s">
        <v>1615</v>
      </c>
      <c r="B2011" s="7" t="s">
        <v>1222</v>
      </c>
      <c r="C2011" s="7" t="s">
        <v>3225</v>
      </c>
      <c r="D2011" s="7" t="s">
        <v>1222</v>
      </c>
      <c r="E2011" s="7" t="s">
        <v>3232</v>
      </c>
      <c r="F2011" s="7" t="s">
        <v>1222</v>
      </c>
      <c r="G2011" s="7" t="str">
        <f t="shared" si="32"/>
        <v>SO</v>
      </c>
    </row>
    <row r="2012" spans="1:7" x14ac:dyDescent="0.25">
      <c r="A2012" s="7" t="s">
        <v>1615</v>
      </c>
      <c r="B2012" s="7" t="s">
        <v>1222</v>
      </c>
      <c r="C2012" s="7" t="s">
        <v>3225</v>
      </c>
      <c r="D2012" s="7" t="s">
        <v>1222</v>
      </c>
      <c r="E2012" s="7" t="s">
        <v>3233</v>
      </c>
      <c r="F2012" s="7" t="s">
        <v>1222</v>
      </c>
      <c r="G2012" s="7" t="str">
        <f t="shared" si="32"/>
        <v>D&amp;B</v>
      </c>
    </row>
    <row r="2013" spans="1:7" x14ac:dyDescent="0.25">
      <c r="A2013" s="7" t="s">
        <v>1615</v>
      </c>
      <c r="B2013" s="7" t="s">
        <v>1222</v>
      </c>
      <c r="C2013" s="7" t="s">
        <v>3225</v>
      </c>
      <c r="D2013" s="7" t="s">
        <v>1222</v>
      </c>
      <c r="E2013" s="7" t="s">
        <v>3234</v>
      </c>
      <c r="F2013" s="7" t="s">
        <v>1222</v>
      </c>
      <c r="G2013" s="7" t="str">
        <f t="shared" si="32"/>
        <v>H</v>
      </c>
    </row>
    <row r="2014" spans="1:7" x14ac:dyDescent="0.25">
      <c r="A2014" s="7" t="s">
        <v>1615</v>
      </c>
      <c r="B2014" s="7" t="s">
        <v>1222</v>
      </c>
      <c r="C2014" s="7" t="s">
        <v>3225</v>
      </c>
      <c r="D2014" s="7" t="s">
        <v>1222</v>
      </c>
      <c r="E2014" s="7" t="s">
        <v>3235</v>
      </c>
      <c r="F2014" s="7" t="s">
        <v>1222</v>
      </c>
      <c r="G2014" s="7" t="str">
        <f t="shared" si="32"/>
        <v>BLS</v>
      </c>
    </row>
    <row r="2015" spans="1:7" x14ac:dyDescent="0.25">
      <c r="A2015" s="7" t="s">
        <v>1615</v>
      </c>
      <c r="B2015" s="7" t="s">
        <v>1222</v>
      </c>
      <c r="C2015" s="7" t="s">
        <v>3225</v>
      </c>
      <c r="D2015" s="7" t="s">
        <v>1222</v>
      </c>
      <c r="E2015" s="7" t="s">
        <v>3236</v>
      </c>
      <c r="F2015" s="7" t="s">
        <v>1222</v>
      </c>
      <c r="G2015" s="7" t="str">
        <f t="shared" si="32"/>
        <v>EIU</v>
      </c>
    </row>
    <row r="2016" spans="1:7" x14ac:dyDescent="0.25">
      <c r="A2016" s="7" t="s">
        <v>1615</v>
      </c>
      <c r="B2016" s="7" t="s">
        <v>1222</v>
      </c>
      <c r="C2016" s="7" t="s">
        <v>3225</v>
      </c>
      <c r="D2016" s="7" t="s">
        <v>1222</v>
      </c>
      <c r="E2016" s="7" t="s">
        <v>3237</v>
      </c>
      <c r="F2016" s="7" t="s">
        <v>1222</v>
      </c>
      <c r="G2016" s="7" t="str">
        <f t="shared" si="32"/>
        <v>WAL</v>
      </c>
    </row>
    <row r="2017" spans="1:7" x14ac:dyDescent="0.25">
      <c r="A2017" s="7" t="s">
        <v>1615</v>
      </c>
      <c r="B2017" s="7" t="s">
        <v>1222</v>
      </c>
      <c r="C2017" s="7" t="s">
        <v>3225</v>
      </c>
      <c r="D2017" s="7" t="s">
        <v>1222</v>
      </c>
      <c r="E2017" s="7" t="s">
        <v>3238</v>
      </c>
      <c r="F2017" s="7" t="s">
        <v>1222</v>
      </c>
      <c r="G2017" s="7" t="str">
        <f t="shared" si="32"/>
        <v>TD</v>
      </c>
    </row>
    <row r="2018" spans="1:7" x14ac:dyDescent="0.25">
      <c r="A2018" s="7" t="s">
        <v>1615</v>
      </c>
      <c r="B2018" s="7" t="s">
        <v>1222</v>
      </c>
      <c r="C2018" s="7" t="s">
        <v>3225</v>
      </c>
      <c r="D2018" s="7" t="s">
        <v>1222</v>
      </c>
      <c r="E2018" s="7" t="s">
        <v>3239</v>
      </c>
      <c r="F2018" s="7" t="s">
        <v>1222</v>
      </c>
      <c r="G2018" s="7" t="str">
        <f t="shared" si="32"/>
        <v>WWYRT</v>
      </c>
    </row>
    <row r="2019" spans="1:7" x14ac:dyDescent="0.25">
      <c r="A2019" s="7" t="s">
        <v>1615</v>
      </c>
      <c r="B2019" s="7" t="s">
        <v>1222</v>
      </c>
      <c r="C2019" s="7" t="s">
        <v>3225</v>
      </c>
      <c r="D2019" s="7" t="s">
        <v>1222</v>
      </c>
      <c r="E2019" s="7" t="s">
        <v>3240</v>
      </c>
      <c r="F2019" s="7" t="s">
        <v>1222</v>
      </c>
      <c r="G2019" s="7" t="str">
        <f t="shared" si="32"/>
        <v>A</v>
      </c>
    </row>
    <row r="2020" spans="1:7" x14ac:dyDescent="0.25">
      <c r="A2020" s="7" t="s">
        <v>1615</v>
      </c>
      <c r="B2020" s="7" t="s">
        <v>1222</v>
      </c>
      <c r="C2020" s="7" t="s">
        <v>3225</v>
      </c>
      <c r="D2020" s="7" t="s">
        <v>1222</v>
      </c>
      <c r="E2020" s="7" t="s">
        <v>3241</v>
      </c>
      <c r="F2020" s="7" t="s">
        <v>1222</v>
      </c>
      <c r="G2020" s="7" t="str">
        <f t="shared" si="32"/>
        <v>YAST</v>
      </c>
    </row>
    <row r="2021" spans="1:7" x14ac:dyDescent="0.25">
      <c r="A2021" s="7" t="s">
        <v>1615</v>
      </c>
      <c r="B2021" s="7" t="s">
        <v>1222</v>
      </c>
      <c r="C2021" s="7" t="s">
        <v>3242</v>
      </c>
      <c r="D2021" s="7" t="s">
        <v>1222</v>
      </c>
      <c r="E2021" s="7" t="s">
        <v>3243</v>
      </c>
      <c r="F2021" s="7" t="s">
        <v>1222</v>
      </c>
      <c r="G2021" s="7" t="str">
        <f t="shared" si="32"/>
        <v>IISG</v>
      </c>
    </row>
    <row r="2022" spans="1:7" x14ac:dyDescent="0.25">
      <c r="A2022" s="7" t="s">
        <v>1615</v>
      </c>
      <c r="B2022" s="7" t="s">
        <v>1222</v>
      </c>
      <c r="C2022" s="7" t="s">
        <v>3242</v>
      </c>
      <c r="D2022" s="7" t="s">
        <v>1222</v>
      </c>
      <c r="E2022" s="7" t="s">
        <v>3244</v>
      </c>
      <c r="F2022" s="7" t="s">
        <v>1222</v>
      </c>
      <c r="G2022" s="7" t="str">
        <f t="shared" si="32"/>
        <v>MBYGaLD</v>
      </c>
    </row>
    <row r="2023" spans="1:7" x14ac:dyDescent="0.25">
      <c r="A2023" s="7" t="s">
        <v>1615</v>
      </c>
      <c r="B2023" s="7" t="s">
        <v>1222</v>
      </c>
      <c r="C2023" s="7" t="s">
        <v>3242</v>
      </c>
      <c r="D2023" s="7" t="s">
        <v>1222</v>
      </c>
      <c r="E2023" s="7" t="s">
        <v>3245</v>
      </c>
      <c r="F2023" s="7" t="s">
        <v>1222</v>
      </c>
      <c r="G2023" s="7" t="str">
        <f t="shared" si="32"/>
        <v>TaKoHAOtW</v>
      </c>
    </row>
    <row r="2024" spans="1:7" x14ac:dyDescent="0.25">
      <c r="A2024" s="7" t="s">
        <v>1615</v>
      </c>
      <c r="B2024" s="7" t="s">
        <v>1222</v>
      </c>
      <c r="C2024" s="7" t="s">
        <v>3242</v>
      </c>
      <c r="D2024" s="7" t="s">
        <v>1222</v>
      </c>
      <c r="E2024" s="7" t="s">
        <v>3246</v>
      </c>
      <c r="F2024" s="7" t="s">
        <v>1222</v>
      </c>
      <c r="G2024" s="7" t="str">
        <f t="shared" si="32"/>
        <v>NMT</v>
      </c>
    </row>
    <row r="2025" spans="1:7" x14ac:dyDescent="0.25">
      <c r="A2025" s="7" t="s">
        <v>1615</v>
      </c>
      <c r="B2025" s="7" t="s">
        <v>1222</v>
      </c>
      <c r="C2025" s="7" t="s">
        <v>3247</v>
      </c>
      <c r="D2025" s="7" t="s">
        <v>1222</v>
      </c>
      <c r="E2025" s="7" t="s">
        <v>3248</v>
      </c>
      <c r="F2025" s="7" t="s">
        <v>1222</v>
      </c>
      <c r="G2025" s="7" t="str">
        <f t="shared" si="32"/>
        <v>IA</v>
      </c>
    </row>
    <row r="2026" spans="1:7" x14ac:dyDescent="0.25">
      <c r="A2026" s="7" t="s">
        <v>1615</v>
      </c>
      <c r="B2026" s="7" t="s">
        <v>1222</v>
      </c>
      <c r="C2026" s="7" t="s">
        <v>3247</v>
      </c>
      <c r="D2026" s="7" t="s">
        <v>1222</v>
      </c>
      <c r="E2026" s="7" t="s">
        <v>3249</v>
      </c>
      <c r="F2026" s="7" t="s">
        <v>1222</v>
      </c>
      <c r="G2026" s="7" t="str">
        <f t="shared" si="32"/>
        <v>BS</v>
      </c>
    </row>
    <row r="2027" spans="1:7" x14ac:dyDescent="0.25">
      <c r="A2027" s="7" t="s">
        <v>1615</v>
      </c>
      <c r="B2027" s="7" t="s">
        <v>1222</v>
      </c>
      <c r="C2027" s="7" t="s">
        <v>3247</v>
      </c>
      <c r="D2027" s="7" t="s">
        <v>1222</v>
      </c>
      <c r="E2027" s="7" t="s">
        <v>3250</v>
      </c>
      <c r="F2027" s="7" t="s">
        <v>1222</v>
      </c>
      <c r="G2027" s="7" t="str">
        <f t="shared" si="32"/>
        <v>ICLG</v>
      </c>
    </row>
    <row r="2028" spans="1:7" x14ac:dyDescent="0.25">
      <c r="A2028" s="7" t="s">
        <v>1615</v>
      </c>
      <c r="B2028" s="7" t="s">
        <v>1222</v>
      </c>
      <c r="C2028" s="7" t="s">
        <v>3247</v>
      </c>
      <c r="D2028" s="7" t="s">
        <v>1222</v>
      </c>
      <c r="E2028" s="7" t="s">
        <v>5343</v>
      </c>
      <c r="F2028" s="7" t="s">
        <v>1222</v>
      </c>
      <c r="G2028" s="7" t="str">
        <f t="shared" si="32"/>
        <v>CA</v>
      </c>
    </row>
    <row r="2029" spans="1:7" x14ac:dyDescent="0.25">
      <c r="A2029" s="7" t="s">
        <v>1615</v>
      </c>
      <c r="B2029" s="7" t="s">
        <v>1222</v>
      </c>
      <c r="C2029" s="7" t="s">
        <v>3247</v>
      </c>
      <c r="D2029" s="7" t="s">
        <v>1222</v>
      </c>
      <c r="E2029" s="7" t="s">
        <v>3251</v>
      </c>
      <c r="F2029" s="7" t="s">
        <v>1222</v>
      </c>
      <c r="G2029" s="7" t="str">
        <f t="shared" si="32"/>
        <v>LCW(aBD</v>
      </c>
    </row>
    <row r="2030" spans="1:7" x14ac:dyDescent="0.25">
      <c r="A2030" s="7" t="s">
        <v>1615</v>
      </c>
      <c r="B2030" s="7" t="s">
        <v>1222</v>
      </c>
      <c r="C2030" s="7" t="s">
        <v>3247</v>
      </c>
      <c r="D2030" s="7" t="s">
        <v>1222</v>
      </c>
      <c r="E2030" s="7" t="s">
        <v>3252</v>
      </c>
      <c r="F2030" s="7" t="s">
        <v>1222</v>
      </c>
      <c r="G2030" s="7" t="str">
        <f t="shared" si="32"/>
        <v>TATIB</v>
      </c>
    </row>
    <row r="2031" spans="1:7" x14ac:dyDescent="0.25">
      <c r="A2031" s="7" t="s">
        <v>1615</v>
      </c>
      <c r="B2031" s="7" t="s">
        <v>1222</v>
      </c>
      <c r="C2031" s="7" t="s">
        <v>3253</v>
      </c>
      <c r="D2031" s="7" t="s">
        <v>1222</v>
      </c>
      <c r="E2031" s="7" t="s">
        <v>3254</v>
      </c>
      <c r="F2031" s="7" t="s">
        <v>1222</v>
      </c>
      <c r="G2031" s="7" t="str">
        <f t="shared" si="32"/>
        <v>AWD</v>
      </c>
    </row>
    <row r="2032" spans="1:7" x14ac:dyDescent="0.25">
      <c r="A2032" s="7" t="s">
        <v>1615</v>
      </c>
      <c r="B2032" s="7" t="s">
        <v>1222</v>
      </c>
      <c r="C2032" s="7" t="s">
        <v>3253</v>
      </c>
      <c r="D2032" s="7" t="s">
        <v>1222</v>
      </c>
      <c r="E2032" s="7" t="s">
        <v>3255</v>
      </c>
      <c r="F2032" s="7" t="s">
        <v>1222</v>
      </c>
      <c r="G2032" s="7" t="str">
        <f t="shared" si="32"/>
        <v>AYZ</v>
      </c>
    </row>
    <row r="2033" spans="1:7" x14ac:dyDescent="0.25">
      <c r="A2033" s="7" t="s">
        <v>1615</v>
      </c>
      <c r="B2033" s="7" t="s">
        <v>1222</v>
      </c>
      <c r="C2033" s="7" t="s">
        <v>3256</v>
      </c>
      <c r="D2033" s="7" t="s">
        <v>1222</v>
      </c>
      <c r="E2033" s="7" t="s">
        <v>3257</v>
      </c>
      <c r="F2033" s="7" t="s">
        <v>1222</v>
      </c>
      <c r="G2033" s="7" t="str">
        <f t="shared" si="32"/>
        <v>E1aW</v>
      </c>
    </row>
    <row r="2034" spans="1:7" x14ac:dyDescent="0.25">
      <c r="A2034" s="7" t="s">
        <v>1615</v>
      </c>
      <c r="B2034" s="7" t="s">
        <v>1222</v>
      </c>
      <c r="C2034" s="7" t="s">
        <v>3258</v>
      </c>
      <c r="D2034" s="7" t="s">
        <v>1222</v>
      </c>
      <c r="E2034" s="7" t="s">
        <v>3259</v>
      </c>
      <c r="F2034" s="7" t="s">
        <v>1222</v>
      </c>
      <c r="G2034" s="7" t="str">
        <f t="shared" si="32"/>
        <v>WS</v>
      </c>
    </row>
    <row r="2035" spans="1:7" x14ac:dyDescent="0.25">
      <c r="A2035" s="7" t="s">
        <v>1615</v>
      </c>
      <c r="B2035" s="7" t="s">
        <v>1222</v>
      </c>
      <c r="C2035" s="7" t="s">
        <v>3260</v>
      </c>
      <c r="D2035" s="7" t="s">
        <v>1222</v>
      </c>
      <c r="E2035" s="7" t="s">
        <v>3261</v>
      </c>
      <c r="F2035" s="7" t="s">
        <v>1222</v>
      </c>
      <c r="G2035" s="7" t="str">
        <f t="shared" si="32"/>
        <v>DYWM</v>
      </c>
    </row>
    <row r="2036" spans="1:7" x14ac:dyDescent="0.25">
      <c r="A2036" s="7" t="s">
        <v>1615</v>
      </c>
      <c r="B2036" s="7" t="s">
        <v>1222</v>
      </c>
      <c r="C2036" s="7" t="s">
        <v>3262</v>
      </c>
      <c r="D2036" s="7" t="s">
        <v>1222</v>
      </c>
      <c r="E2036" s="7" t="s">
        <v>3263</v>
      </c>
      <c r="F2036" s="7" t="s">
        <v>1222</v>
      </c>
      <c r="G2036" s="7" t="str">
        <f t="shared" si="32"/>
        <v>IDNND</v>
      </c>
    </row>
    <row r="2037" spans="1:7" x14ac:dyDescent="0.25">
      <c r="A2037" s="7" t="s">
        <v>1615</v>
      </c>
      <c r="B2037" s="7" t="s">
        <v>1222</v>
      </c>
      <c r="C2037" s="7" t="s">
        <v>3262</v>
      </c>
      <c r="D2037" s="7" t="s">
        <v>1222</v>
      </c>
      <c r="E2037" s="7" t="s">
        <v>3264</v>
      </c>
      <c r="F2037" s="7" t="s">
        <v>1222</v>
      </c>
      <c r="G2037" s="7" t="str">
        <f t="shared" si="32"/>
        <v>SO</v>
      </c>
    </row>
    <row r="2038" spans="1:7" x14ac:dyDescent="0.25">
      <c r="A2038" s="7" t="s">
        <v>1615</v>
      </c>
      <c r="B2038" s="7" t="s">
        <v>1222</v>
      </c>
      <c r="C2038" s="7" t="s">
        <v>3262</v>
      </c>
      <c r="D2038" s="7" t="s">
        <v>1222</v>
      </c>
      <c r="E2038" s="7" t="s">
        <v>3265</v>
      </c>
      <c r="F2038" s="7" t="s">
        <v>1222</v>
      </c>
      <c r="G2038" s="7" t="str">
        <f t="shared" si="32"/>
        <v>3DitH</v>
      </c>
    </row>
    <row r="2039" spans="1:7" x14ac:dyDescent="0.25">
      <c r="A2039" s="7" t="s">
        <v>1615</v>
      </c>
      <c r="B2039" s="7" t="s">
        <v>1222</v>
      </c>
      <c r="C2039" s="7" t="s">
        <v>3262</v>
      </c>
      <c r="D2039" s="7" t="s">
        <v>1222</v>
      </c>
      <c r="E2039" s="7" t="s">
        <v>3266</v>
      </c>
      <c r="F2039" s="7" t="s">
        <v>1222</v>
      </c>
      <c r="G2039" s="7" t="str">
        <f t="shared" si="32"/>
        <v>GDtI</v>
      </c>
    </row>
    <row r="2040" spans="1:7" x14ac:dyDescent="0.25">
      <c r="A2040" s="7" t="s">
        <v>1615</v>
      </c>
      <c r="B2040" s="7" t="s">
        <v>1222</v>
      </c>
      <c r="C2040" s="7" t="s">
        <v>3267</v>
      </c>
      <c r="D2040" s="7" t="s">
        <v>1222</v>
      </c>
      <c r="E2040" s="7" t="s">
        <v>3268</v>
      </c>
      <c r="F2040" s="7" t="s">
        <v>1222</v>
      </c>
      <c r="G2040" s="7" t="str">
        <f t="shared" si="32"/>
        <v>DI</v>
      </c>
    </row>
    <row r="2041" spans="1:7" x14ac:dyDescent="0.25">
      <c r="A2041" s="7" t="s">
        <v>1615</v>
      </c>
      <c r="B2041" s="7" t="s">
        <v>1222</v>
      </c>
      <c r="C2041" s="7" t="s">
        <v>3267</v>
      </c>
      <c r="D2041" s="7" t="s">
        <v>1222</v>
      </c>
      <c r="E2041" s="7" t="s">
        <v>3269</v>
      </c>
      <c r="F2041" s="7" t="s">
        <v>1222</v>
      </c>
      <c r="G2041" s="7" t="str">
        <f t="shared" si="32"/>
        <v>NYT</v>
      </c>
    </row>
    <row r="2042" spans="1:7" x14ac:dyDescent="0.25">
      <c r="A2042" s="7" t="s">
        <v>1615</v>
      </c>
      <c r="B2042" s="7" t="s">
        <v>1222</v>
      </c>
      <c r="C2042" s="7" t="s">
        <v>3267</v>
      </c>
      <c r="D2042" s="7" t="s">
        <v>1222</v>
      </c>
      <c r="E2042" s="7" t="s">
        <v>3270</v>
      </c>
      <c r="F2042" s="7" t="s">
        <v>1222</v>
      </c>
      <c r="G2042" s="7" t="str">
        <f t="shared" si="32"/>
        <v>M</v>
      </c>
    </row>
    <row r="2043" spans="1:7" x14ac:dyDescent="0.25">
      <c r="A2043" s="7" t="s">
        <v>1615</v>
      </c>
      <c r="B2043" s="7" t="s">
        <v>1222</v>
      </c>
      <c r="C2043" s="7" t="s">
        <v>3267</v>
      </c>
      <c r="D2043" s="7" t="s">
        <v>1222</v>
      </c>
      <c r="E2043" s="7" t="s">
        <v>3271</v>
      </c>
      <c r="F2043" s="7" t="s">
        <v>1222</v>
      </c>
      <c r="G2043" s="7" t="str">
        <f t="shared" si="32"/>
        <v>NTUA</v>
      </c>
    </row>
    <row r="2044" spans="1:7" x14ac:dyDescent="0.25">
      <c r="A2044" s="7" t="s">
        <v>1615</v>
      </c>
      <c r="B2044" s="7" t="s">
        <v>1222</v>
      </c>
      <c r="C2044" s="7" t="s">
        <v>3272</v>
      </c>
      <c r="D2044" s="7" t="s">
        <v>1222</v>
      </c>
      <c r="E2044" s="7" t="s">
        <v>3273</v>
      </c>
      <c r="F2044" s="7" t="s">
        <v>1222</v>
      </c>
      <c r="G2044" s="7" t="str">
        <f t="shared" si="32"/>
        <v>P</v>
      </c>
    </row>
    <row r="2045" spans="1:7" x14ac:dyDescent="0.25">
      <c r="A2045" s="7" t="s">
        <v>1615</v>
      </c>
      <c r="B2045" s="7" t="s">
        <v>1222</v>
      </c>
      <c r="C2045" s="7" t="s">
        <v>3272</v>
      </c>
      <c r="D2045" s="7" t="s">
        <v>1222</v>
      </c>
      <c r="E2045" s="7" t="s">
        <v>3274</v>
      </c>
      <c r="F2045" s="7" t="s">
        <v>1222</v>
      </c>
      <c r="G2045" s="7" t="str">
        <f t="shared" si="32"/>
        <v>FoS</v>
      </c>
    </row>
    <row r="2046" spans="1:7" x14ac:dyDescent="0.25">
      <c r="A2046" s="7" t="s">
        <v>1615</v>
      </c>
      <c r="B2046" s="7" t="s">
        <v>1222</v>
      </c>
      <c r="C2046" s="7" t="s">
        <v>3275</v>
      </c>
      <c r="D2046" s="7" t="s">
        <v>1222</v>
      </c>
      <c r="E2046" s="7" t="s">
        <v>3276</v>
      </c>
      <c r="F2046" s="7" t="s">
        <v>1222</v>
      </c>
      <c r="G2046" s="7" t="str">
        <f t="shared" si="32"/>
        <v>TNotB</v>
      </c>
    </row>
    <row r="2047" spans="1:7" x14ac:dyDescent="0.25">
      <c r="A2047" s="7" t="s">
        <v>1615</v>
      </c>
      <c r="B2047" s="7" t="s">
        <v>1222</v>
      </c>
      <c r="C2047" s="7" t="s">
        <v>3275</v>
      </c>
      <c r="D2047" s="7" t="s">
        <v>1222</v>
      </c>
      <c r="E2047" s="7" t="s">
        <v>3277</v>
      </c>
      <c r="F2047" s="7" t="s">
        <v>1222</v>
      </c>
      <c r="G2047" s="7" t="str">
        <f t="shared" si="32"/>
        <v>RttH</v>
      </c>
    </row>
    <row r="2048" spans="1:7" x14ac:dyDescent="0.25">
      <c r="A2048" s="7" t="s">
        <v>1615</v>
      </c>
      <c r="B2048" s="7" t="s">
        <v>1222</v>
      </c>
      <c r="C2048" s="7" t="s">
        <v>3275</v>
      </c>
      <c r="D2048" s="7" t="s">
        <v>1222</v>
      </c>
      <c r="E2048" s="7" t="s">
        <v>3278</v>
      </c>
      <c r="F2048" s="7" t="s">
        <v>1222</v>
      </c>
      <c r="G2048" s="7" t="str">
        <f t="shared" si="32"/>
        <v>HBTN</v>
      </c>
    </row>
    <row r="2049" spans="1:7" x14ac:dyDescent="0.25">
      <c r="A2049" s="7" t="s">
        <v>1615</v>
      </c>
      <c r="B2049" s="7" t="s">
        <v>1222</v>
      </c>
      <c r="C2049" s="7" t="s">
        <v>3275</v>
      </c>
      <c r="D2049" s="7" t="s">
        <v>1222</v>
      </c>
      <c r="E2049" s="7" t="s">
        <v>3279</v>
      </c>
      <c r="F2049" s="7" t="s">
        <v>1222</v>
      </c>
      <c r="G2049" s="7" t="str">
        <f t="shared" si="32"/>
        <v>TT</v>
      </c>
    </row>
    <row r="2050" spans="1:7" x14ac:dyDescent="0.25">
      <c r="A2050" s="7" t="s">
        <v>1615</v>
      </c>
      <c r="B2050" s="7" t="s">
        <v>1222</v>
      </c>
      <c r="C2050" s="7" t="s">
        <v>3275</v>
      </c>
      <c r="D2050" s="7" t="s">
        <v>1222</v>
      </c>
      <c r="E2050" s="7" t="s">
        <v>3280</v>
      </c>
      <c r="F2050" s="7" t="s">
        <v>1222</v>
      </c>
      <c r="G2050" s="7" t="str">
        <f t="shared" si="32"/>
        <v>AH</v>
      </c>
    </row>
    <row r="2051" spans="1:7" x14ac:dyDescent="0.25">
      <c r="A2051" s="7" t="s">
        <v>1615</v>
      </c>
      <c r="B2051" s="7" t="s">
        <v>1222</v>
      </c>
      <c r="C2051" s="7" t="s">
        <v>3275</v>
      </c>
      <c r="D2051" s="7" t="s">
        <v>1222</v>
      </c>
      <c r="E2051" s="7" t="s">
        <v>3281</v>
      </c>
      <c r="F2051" s="7" t="s">
        <v>1222</v>
      </c>
      <c r="G2051" s="7" t="str">
        <f t="shared" ref="G2051:G2114" si="33">GetFirstLettersOfAcronym(E2051)</f>
        <v>2MtM</v>
      </c>
    </row>
    <row r="2052" spans="1:7" x14ac:dyDescent="0.25">
      <c r="A2052" s="7" t="s">
        <v>1615</v>
      </c>
      <c r="B2052" s="7" t="s">
        <v>1222</v>
      </c>
      <c r="C2052" s="7" t="s">
        <v>3275</v>
      </c>
      <c r="D2052" s="7" t="s">
        <v>1222</v>
      </c>
      <c r="E2052" s="7" t="s">
        <v>3282</v>
      </c>
      <c r="F2052" s="7" t="s">
        <v>1222</v>
      </c>
      <c r="G2052" s="7" t="str">
        <f t="shared" si="33"/>
        <v>LW('</v>
      </c>
    </row>
    <row r="2053" spans="1:7" x14ac:dyDescent="0.25">
      <c r="A2053" s="7" t="s">
        <v>1615</v>
      </c>
      <c r="B2053" s="7" t="s">
        <v>1222</v>
      </c>
      <c r="C2053" s="7" t="s">
        <v>3275</v>
      </c>
      <c r="D2053" s="7" t="s">
        <v>1222</v>
      </c>
      <c r="E2053" s="7" t="s">
        <v>3283</v>
      </c>
      <c r="F2053" s="7" t="s">
        <v>1222</v>
      </c>
      <c r="G2053" s="7" t="str">
        <f t="shared" si="33"/>
        <v>FotB</v>
      </c>
    </row>
    <row r="2054" spans="1:7" x14ac:dyDescent="0.25">
      <c r="A2054" s="7" t="s">
        <v>1615</v>
      </c>
      <c r="B2054" s="7" t="s">
        <v>1222</v>
      </c>
      <c r="C2054" s="7" t="s">
        <v>3275</v>
      </c>
      <c r="D2054" s="7" t="s">
        <v>1222</v>
      </c>
      <c r="E2054" s="7" t="s">
        <v>3284</v>
      </c>
      <c r="F2054" s="7" t="s">
        <v>1222</v>
      </c>
      <c r="G2054" s="7" t="str">
        <f t="shared" si="33"/>
        <v>M</v>
      </c>
    </row>
    <row r="2055" spans="1:7" x14ac:dyDescent="0.25">
      <c r="A2055" s="7" t="s">
        <v>1615</v>
      </c>
      <c r="B2055" s="7" t="s">
        <v>1222</v>
      </c>
      <c r="C2055" s="7" t="s">
        <v>3275</v>
      </c>
      <c r="D2055" s="7" t="s">
        <v>1222</v>
      </c>
      <c r="E2055" s="7" t="s">
        <v>3285</v>
      </c>
      <c r="F2055" s="7" t="s">
        <v>1222</v>
      </c>
      <c r="G2055" s="7" t="str">
        <f t="shared" si="33"/>
        <v>CIPWM</v>
      </c>
    </row>
    <row r="2056" spans="1:7" x14ac:dyDescent="0.25">
      <c r="A2056" s="7" t="s">
        <v>1615</v>
      </c>
      <c r="B2056" s="7" t="s">
        <v>1222</v>
      </c>
      <c r="C2056" s="7" t="s">
        <v>3275</v>
      </c>
      <c r="D2056" s="7" t="s">
        <v>1222</v>
      </c>
      <c r="E2056" s="7" t="s">
        <v>3286</v>
      </c>
      <c r="F2056" s="7" t="s">
        <v>1222</v>
      </c>
      <c r="G2056" s="7" t="str">
        <f t="shared" si="33"/>
        <v>SSoaSS</v>
      </c>
    </row>
    <row r="2057" spans="1:7" x14ac:dyDescent="0.25">
      <c r="A2057" s="7" t="s">
        <v>1615</v>
      </c>
      <c r="B2057" s="7" t="s">
        <v>1222</v>
      </c>
      <c r="C2057" s="7" t="s">
        <v>3275</v>
      </c>
      <c r="D2057" s="7" t="s">
        <v>1222</v>
      </c>
      <c r="E2057" s="7" t="s">
        <v>3287</v>
      </c>
      <c r="F2057" s="7" t="s">
        <v>1222</v>
      </c>
      <c r="G2057" s="7" t="str">
        <f t="shared" si="33"/>
        <v>TC</v>
      </c>
    </row>
    <row r="2058" spans="1:7" x14ac:dyDescent="0.25">
      <c r="A2058" s="7" t="s">
        <v>1615</v>
      </c>
      <c r="B2058" s="7" t="s">
        <v>1222</v>
      </c>
      <c r="C2058" s="7" t="s">
        <v>3275</v>
      </c>
      <c r="D2058" s="7" t="s">
        <v>1222</v>
      </c>
      <c r="E2058" s="7" t="s">
        <v>3288</v>
      </c>
      <c r="F2058" s="7" t="s">
        <v>1222</v>
      </c>
      <c r="G2058" s="7" t="str">
        <f t="shared" si="33"/>
        <v>NPftD</v>
      </c>
    </row>
    <row r="2059" spans="1:7" x14ac:dyDescent="0.25">
      <c r="A2059" s="7" t="s">
        <v>1615</v>
      </c>
      <c r="B2059" s="7" t="s">
        <v>1222</v>
      </c>
      <c r="C2059" s="7" t="s">
        <v>3289</v>
      </c>
      <c r="D2059" s="7" t="s">
        <v>1222</v>
      </c>
      <c r="E2059" s="7" t="s">
        <v>3290</v>
      </c>
      <c r="F2059" s="7" t="s">
        <v>1222</v>
      </c>
      <c r="G2059" s="7" t="str">
        <f t="shared" si="33"/>
        <v>S</v>
      </c>
    </row>
    <row r="2060" spans="1:7" x14ac:dyDescent="0.25">
      <c r="A2060" s="7" t="s">
        <v>1615</v>
      </c>
      <c r="B2060" s="7" t="s">
        <v>1222</v>
      </c>
      <c r="C2060" s="7" t="s">
        <v>3291</v>
      </c>
      <c r="D2060" s="7" t="s">
        <v>1222</v>
      </c>
      <c r="E2060" s="7" t="s">
        <v>3292</v>
      </c>
      <c r="F2060" s="7" t="s">
        <v>1222</v>
      </c>
      <c r="G2060" s="7" t="str">
        <f t="shared" si="33"/>
        <v>LfaL</v>
      </c>
    </row>
    <row r="2061" spans="1:7" x14ac:dyDescent="0.25">
      <c r="A2061" s="7" t="s">
        <v>1615</v>
      </c>
      <c r="B2061" s="7" t="s">
        <v>1222</v>
      </c>
      <c r="C2061" s="7" t="s">
        <v>3291</v>
      </c>
      <c r="D2061" s="7" t="s">
        <v>1222</v>
      </c>
      <c r="E2061" s="7" t="s">
        <v>3293</v>
      </c>
      <c r="F2061" s="7" t="s">
        <v>1222</v>
      </c>
      <c r="G2061" s="7" t="str">
        <f t="shared" si="33"/>
        <v>MoGL</v>
      </c>
    </row>
    <row r="2062" spans="1:7" x14ac:dyDescent="0.25">
      <c r="A2062" s="7" t="s">
        <v>1615</v>
      </c>
      <c r="B2062" s="7" t="s">
        <v>1222</v>
      </c>
      <c r="C2062" s="7" t="s">
        <v>3291</v>
      </c>
      <c r="D2062" s="7" t="s">
        <v>1222</v>
      </c>
      <c r="E2062" s="7" t="s">
        <v>3294</v>
      </c>
      <c r="F2062" s="7" t="s">
        <v>1222</v>
      </c>
      <c r="G2062" s="7" t="str">
        <f t="shared" si="33"/>
        <v>LS</v>
      </c>
    </row>
    <row r="2063" spans="1:7" x14ac:dyDescent="0.25">
      <c r="A2063" s="7" t="s">
        <v>1615</v>
      </c>
      <c r="B2063" s="7" t="s">
        <v>1222</v>
      </c>
      <c r="C2063" s="7" t="s">
        <v>3291</v>
      </c>
      <c r="D2063" s="7" t="s">
        <v>1222</v>
      </c>
      <c r="E2063" s="7" t="s">
        <v>5344</v>
      </c>
      <c r="F2063" s="7" t="s">
        <v>1222</v>
      </c>
      <c r="G2063" s="7" t="str">
        <f t="shared" si="33"/>
        <v>FF</v>
      </c>
    </row>
    <row r="2064" spans="1:7" x14ac:dyDescent="0.25">
      <c r="A2064" s="7" t="s">
        <v>1615</v>
      </c>
      <c r="B2064" s="7" t="s">
        <v>1222</v>
      </c>
      <c r="C2064" s="7" t="s">
        <v>3291</v>
      </c>
      <c r="D2064" s="7" t="s">
        <v>1222</v>
      </c>
      <c r="E2064" s="7" t="s">
        <v>3295</v>
      </c>
      <c r="F2064" s="7" t="s">
        <v>1222</v>
      </c>
      <c r="G2064" s="7" t="str">
        <f t="shared" si="33"/>
        <v>C</v>
      </c>
    </row>
    <row r="2065" spans="1:7" x14ac:dyDescent="0.25">
      <c r="A2065" s="7" t="s">
        <v>1615</v>
      </c>
      <c r="B2065" s="7" t="s">
        <v>1222</v>
      </c>
      <c r="C2065" s="7" t="s">
        <v>3296</v>
      </c>
      <c r="D2065" s="7" t="s">
        <v>1222</v>
      </c>
      <c r="E2065" s="7" t="s">
        <v>3297</v>
      </c>
      <c r="F2065" s="7" t="s">
        <v>1222</v>
      </c>
      <c r="G2065" s="7" t="str">
        <f t="shared" si="33"/>
        <v>(LKLMHaH</v>
      </c>
    </row>
    <row r="2066" spans="1:7" x14ac:dyDescent="0.25">
      <c r="A2066" s="7" t="s">
        <v>1615</v>
      </c>
      <c r="B2066" s="7" t="s">
        <v>1222</v>
      </c>
      <c r="C2066" s="7" t="s">
        <v>3298</v>
      </c>
      <c r="D2066" s="7" t="s">
        <v>1222</v>
      </c>
      <c r="E2066" s="7" t="s">
        <v>3299</v>
      </c>
      <c r="F2066" s="7" t="s">
        <v>1222</v>
      </c>
      <c r="G2066" s="7" t="str">
        <f t="shared" si="33"/>
        <v>IWYB</v>
      </c>
    </row>
    <row r="2067" spans="1:7" x14ac:dyDescent="0.25">
      <c r="A2067" s="7" t="s">
        <v>1615</v>
      </c>
      <c r="B2067" s="7" t="s">
        <v>1222</v>
      </c>
      <c r="C2067" s="7" t="s">
        <v>3298</v>
      </c>
      <c r="D2067" s="7" t="s">
        <v>1222</v>
      </c>
      <c r="E2067" s="7" t="s">
        <v>3300</v>
      </c>
      <c r="F2067" s="7" t="s">
        <v>1222</v>
      </c>
      <c r="G2067" s="7" t="str">
        <f t="shared" si="33"/>
        <v>A</v>
      </c>
    </row>
    <row r="2068" spans="1:7" x14ac:dyDescent="0.25">
      <c r="A2068" s="7" t="s">
        <v>1615</v>
      </c>
      <c r="B2068" s="7" t="s">
        <v>1222</v>
      </c>
      <c r="C2068" s="7" t="s">
        <v>3301</v>
      </c>
      <c r="D2068" s="7" t="s">
        <v>1222</v>
      </c>
      <c r="E2068" s="7" t="s">
        <v>3302</v>
      </c>
      <c r="F2068" s="7" t="s">
        <v>1222</v>
      </c>
      <c r="G2068" s="7" t="str">
        <f t="shared" si="33"/>
        <v>DME</v>
      </c>
    </row>
    <row r="2069" spans="1:7" x14ac:dyDescent="0.25">
      <c r="A2069" s="7" t="s">
        <v>1615</v>
      </c>
      <c r="B2069" s="7" t="s">
        <v>1222</v>
      </c>
      <c r="C2069" s="7" t="s">
        <v>3301</v>
      </c>
      <c r="D2069" s="7" t="s">
        <v>1222</v>
      </c>
      <c r="E2069" s="7" t="s">
        <v>3303</v>
      </c>
      <c r="F2069" s="7" t="s">
        <v>1222</v>
      </c>
      <c r="G2069" s="7" t="str">
        <f t="shared" si="33"/>
        <v>TD</v>
      </c>
    </row>
    <row r="2070" spans="1:7" x14ac:dyDescent="0.25">
      <c r="A2070" s="7" t="s">
        <v>1615</v>
      </c>
      <c r="B2070" s="7" t="s">
        <v>1222</v>
      </c>
      <c r="C2070" s="7" t="s">
        <v>3301</v>
      </c>
      <c r="D2070" s="7" t="s">
        <v>1222</v>
      </c>
      <c r="E2070" s="7" t="s">
        <v>3304</v>
      </c>
      <c r="F2070" s="7" t="s">
        <v>1222</v>
      </c>
      <c r="G2070" s="7" t="str">
        <f t="shared" si="33"/>
        <v>TP</v>
      </c>
    </row>
    <row r="2071" spans="1:7" x14ac:dyDescent="0.25">
      <c r="A2071" s="7" t="s">
        <v>1615</v>
      </c>
      <c r="B2071" s="7" t="s">
        <v>1222</v>
      </c>
      <c r="C2071" s="7" t="s">
        <v>3301</v>
      </c>
      <c r="D2071" s="7" t="s">
        <v>1222</v>
      </c>
      <c r="E2071" s="7" t="s">
        <v>3305</v>
      </c>
      <c r="F2071" s="7" t="s">
        <v>1222</v>
      </c>
      <c r="G2071" s="7" t="str">
        <f t="shared" si="33"/>
        <v>RoE</v>
      </c>
    </row>
    <row r="2072" spans="1:7" x14ac:dyDescent="0.25">
      <c r="A2072" s="7" t="s">
        <v>1615</v>
      </c>
      <c r="B2072" s="7" t="s">
        <v>1222</v>
      </c>
      <c r="C2072" s="7" t="s">
        <v>3301</v>
      </c>
      <c r="D2072" s="7" t="s">
        <v>1222</v>
      </c>
      <c r="E2072" s="7" t="s">
        <v>2891</v>
      </c>
      <c r="F2072" s="7" t="s">
        <v>1222</v>
      </c>
      <c r="G2072" s="7" t="str">
        <f t="shared" si="33"/>
        <v>C</v>
      </c>
    </row>
    <row r="2073" spans="1:7" x14ac:dyDescent="0.25">
      <c r="A2073" s="7" t="s">
        <v>1615</v>
      </c>
      <c r="B2073" s="7" t="s">
        <v>1222</v>
      </c>
      <c r="C2073" s="7" t="s">
        <v>3301</v>
      </c>
      <c r="D2073" s="7" t="s">
        <v>1222</v>
      </c>
      <c r="E2073" s="7" t="s">
        <v>3306</v>
      </c>
      <c r="F2073" s="7" t="s">
        <v>1222</v>
      </c>
      <c r="G2073" s="7" t="str">
        <f t="shared" si="33"/>
        <v>ST</v>
      </c>
    </row>
    <row r="2074" spans="1:7" x14ac:dyDescent="0.25">
      <c r="A2074" s="7" t="s">
        <v>1615</v>
      </c>
      <c r="B2074" s="7" t="s">
        <v>1222</v>
      </c>
      <c r="C2074" s="7" t="s">
        <v>3301</v>
      </c>
      <c r="D2074" s="7" t="s">
        <v>1222</v>
      </c>
      <c r="E2074" s="7" t="s">
        <v>3307</v>
      </c>
      <c r="F2074" s="7" t="s">
        <v>1222</v>
      </c>
      <c r="G2074" s="7" t="str">
        <f t="shared" si="33"/>
        <v>TLO/S</v>
      </c>
    </row>
    <row r="2075" spans="1:7" x14ac:dyDescent="0.25">
      <c r="A2075" s="7" t="s">
        <v>1615</v>
      </c>
      <c r="B2075" s="7" t="s">
        <v>1222</v>
      </c>
      <c r="C2075" s="7" t="s">
        <v>3301</v>
      </c>
      <c r="D2075" s="7" t="s">
        <v>1222</v>
      </c>
      <c r="E2075" s="7" t="s">
        <v>3308</v>
      </c>
      <c r="F2075" s="7" t="s">
        <v>1222</v>
      </c>
      <c r="G2075" s="7" t="str">
        <f t="shared" si="33"/>
        <v>B</v>
      </c>
    </row>
    <row r="2076" spans="1:7" x14ac:dyDescent="0.25">
      <c r="A2076" s="7" t="s">
        <v>1615</v>
      </c>
      <c r="B2076" s="7" t="s">
        <v>1222</v>
      </c>
      <c r="C2076" s="7" t="s">
        <v>3301</v>
      </c>
      <c r="D2076" s="7" t="s">
        <v>1222</v>
      </c>
      <c r="E2076" s="7" t="s">
        <v>3309</v>
      </c>
      <c r="F2076" s="7" t="s">
        <v>1222</v>
      </c>
      <c r="G2076" s="7" t="str">
        <f t="shared" si="33"/>
        <v>SB</v>
      </c>
    </row>
    <row r="2077" spans="1:7" x14ac:dyDescent="0.25">
      <c r="A2077" s="7" t="s">
        <v>1615</v>
      </c>
      <c r="B2077" s="7" t="s">
        <v>1222</v>
      </c>
      <c r="C2077" s="7" t="s">
        <v>3310</v>
      </c>
      <c r="D2077" s="7" t="s">
        <v>1222</v>
      </c>
      <c r="E2077" s="7" t="s">
        <v>3311</v>
      </c>
      <c r="F2077" s="7" t="s">
        <v>1222</v>
      </c>
      <c r="G2077" s="7" t="str">
        <f t="shared" si="33"/>
        <v>YNWM</v>
      </c>
    </row>
    <row r="2078" spans="1:7" x14ac:dyDescent="0.25">
      <c r="A2078" s="7" t="s">
        <v>1615</v>
      </c>
      <c r="B2078" s="7" t="s">
        <v>1222</v>
      </c>
      <c r="C2078" s="7" t="s">
        <v>3312</v>
      </c>
      <c r="D2078" s="7" t="s">
        <v>1222</v>
      </c>
      <c r="E2078" s="7" t="s">
        <v>3313</v>
      </c>
      <c r="F2078" s="7" t="s">
        <v>1222</v>
      </c>
      <c r="G2078" s="7" t="str">
        <f t="shared" si="33"/>
        <v>IGY(FG</v>
      </c>
    </row>
    <row r="2079" spans="1:7" x14ac:dyDescent="0.25">
      <c r="A2079" s="7" t="s">
        <v>1615</v>
      </c>
      <c r="B2079" s="7" t="s">
        <v>1222</v>
      </c>
      <c r="C2079" s="7" t="s">
        <v>3312</v>
      </c>
      <c r="D2079" s="7" t="s">
        <v>1222</v>
      </c>
      <c r="E2079" s="7" t="s">
        <v>3314</v>
      </c>
      <c r="F2079" s="7" t="s">
        <v>1222</v>
      </c>
      <c r="G2079" s="7" t="str">
        <f t="shared" si="33"/>
        <v>PGaBNB</v>
      </c>
    </row>
    <row r="2080" spans="1:7" x14ac:dyDescent="0.25">
      <c r="A2080" s="7" t="s">
        <v>1615</v>
      </c>
      <c r="B2080" s="7" t="s">
        <v>1222</v>
      </c>
      <c r="C2080" s="7" t="s">
        <v>3315</v>
      </c>
      <c r="D2080" s="7" t="s">
        <v>1222</v>
      </c>
      <c r="E2080" s="7" t="s">
        <v>3316</v>
      </c>
      <c r="F2080" s="7" t="s">
        <v>1222</v>
      </c>
      <c r="G2080" s="7" t="str">
        <f t="shared" si="33"/>
        <v>F#</v>
      </c>
    </row>
    <row r="2081" spans="1:7" x14ac:dyDescent="0.25">
      <c r="A2081" s="7" t="s">
        <v>1615</v>
      </c>
      <c r="B2081" s="7" t="s">
        <v>1222</v>
      </c>
      <c r="C2081" s="7" t="s">
        <v>3315</v>
      </c>
      <c r="D2081" s="7" t="s">
        <v>1222</v>
      </c>
      <c r="E2081" s="7" t="s">
        <v>3317</v>
      </c>
      <c r="F2081" s="7" t="s">
        <v>1222</v>
      </c>
      <c r="G2081" s="7" t="str">
        <f t="shared" si="33"/>
        <v>TIGA</v>
      </c>
    </row>
    <row r="2082" spans="1:7" x14ac:dyDescent="0.25">
      <c r="A2082" s="7" t="s">
        <v>1615</v>
      </c>
      <c r="B2082" s="7" t="s">
        <v>1222</v>
      </c>
      <c r="C2082" s="7" t="s">
        <v>3315</v>
      </c>
      <c r="D2082" s="7" t="s">
        <v>1222</v>
      </c>
      <c r="E2082" s="7" t="s">
        <v>3318</v>
      </c>
      <c r="F2082" s="7" t="s">
        <v>1222</v>
      </c>
      <c r="G2082" s="7" t="str">
        <f t="shared" si="33"/>
        <v>WA</v>
      </c>
    </row>
    <row r="2083" spans="1:7" x14ac:dyDescent="0.25">
      <c r="A2083" s="7" t="s">
        <v>1615</v>
      </c>
      <c r="B2083" s="7" t="s">
        <v>1222</v>
      </c>
      <c r="C2083" s="7" t="s">
        <v>3319</v>
      </c>
      <c r="D2083" s="7" t="s">
        <v>1222</v>
      </c>
      <c r="E2083" s="7" t="s">
        <v>3320</v>
      </c>
      <c r="F2083" s="7" t="s">
        <v>1222</v>
      </c>
      <c r="G2083" s="7" t="str">
        <f t="shared" si="33"/>
        <v>FaR</v>
      </c>
    </row>
    <row r="2084" spans="1:7" x14ac:dyDescent="0.25">
      <c r="A2084" s="7" t="s">
        <v>1615</v>
      </c>
      <c r="B2084" s="7" t="s">
        <v>1222</v>
      </c>
      <c r="C2084" s="7" t="s">
        <v>3319</v>
      </c>
      <c r="D2084" s="7" t="s">
        <v>1222</v>
      </c>
      <c r="E2084" s="7" t="s">
        <v>3321</v>
      </c>
      <c r="F2084" s="7" t="s">
        <v>1222</v>
      </c>
      <c r="G2084" s="7" t="str">
        <f t="shared" si="33"/>
        <v>YGaF</v>
      </c>
    </row>
    <row r="2085" spans="1:7" x14ac:dyDescent="0.25">
      <c r="A2085" s="7" t="s">
        <v>1615</v>
      </c>
      <c r="B2085" s="7" t="s">
        <v>1222</v>
      </c>
      <c r="C2085" s="7" t="s">
        <v>3319</v>
      </c>
      <c r="D2085" s="7" t="s">
        <v>1222</v>
      </c>
      <c r="E2085" s="7" t="s">
        <v>3322</v>
      </c>
      <c r="F2085" s="7" t="s">
        <v>1222</v>
      </c>
      <c r="G2085" s="7" t="str">
        <f t="shared" si="33"/>
        <v>YSF</v>
      </c>
    </row>
    <row r="2086" spans="1:7" x14ac:dyDescent="0.25">
      <c r="A2086" s="7" t="s">
        <v>1615</v>
      </c>
      <c r="B2086" s="7" t="s">
        <v>1222</v>
      </c>
      <c r="C2086" s="7" t="s">
        <v>3323</v>
      </c>
      <c r="D2086" s="7" t="s">
        <v>1222</v>
      </c>
      <c r="E2086" s="7" t="s">
        <v>3324</v>
      </c>
      <c r="F2086" s="7" t="s">
        <v>1222</v>
      </c>
      <c r="G2086" s="7" t="str">
        <f t="shared" si="33"/>
        <v>MS</v>
      </c>
    </row>
    <row r="2087" spans="1:7" x14ac:dyDescent="0.25">
      <c r="A2087" s="7" t="s">
        <v>1615</v>
      </c>
      <c r="B2087" s="7" t="s">
        <v>1222</v>
      </c>
      <c r="C2087" s="7" t="s">
        <v>3323</v>
      </c>
      <c r="D2087" s="7" t="s">
        <v>1222</v>
      </c>
      <c r="E2087" s="7" t="s">
        <v>3325</v>
      </c>
      <c r="F2087" s="7" t="s">
        <v>1222</v>
      </c>
      <c r="G2087" s="7" t="str">
        <f t="shared" si="33"/>
        <v>JS</v>
      </c>
    </row>
    <row r="2088" spans="1:7" x14ac:dyDescent="0.25">
      <c r="A2088" s="7" t="s">
        <v>1615</v>
      </c>
      <c r="B2088" s="7" t="s">
        <v>1222</v>
      </c>
      <c r="C2088" s="7" t="s">
        <v>3323</v>
      </c>
      <c r="D2088" s="7" t="s">
        <v>1222</v>
      </c>
      <c r="E2088" s="7" t="s">
        <v>3326</v>
      </c>
      <c r="F2088" s="7" t="s">
        <v>1222</v>
      </c>
      <c r="G2088" s="7" t="str">
        <f t="shared" si="33"/>
        <v>S</v>
      </c>
    </row>
    <row r="2089" spans="1:7" x14ac:dyDescent="0.25">
      <c r="A2089" s="7" t="s">
        <v>1615</v>
      </c>
      <c r="B2089" s="7" t="s">
        <v>1222</v>
      </c>
      <c r="C2089" s="7" t="s">
        <v>3323</v>
      </c>
      <c r="D2089" s="7" t="s">
        <v>1222</v>
      </c>
      <c r="E2089" s="7" t="s">
        <v>3327</v>
      </c>
      <c r="F2089" s="7" t="s">
        <v>1222</v>
      </c>
      <c r="G2089" s="7" t="str">
        <f t="shared" si="33"/>
        <v>BCS</v>
      </c>
    </row>
    <row r="2090" spans="1:7" x14ac:dyDescent="0.25">
      <c r="A2090" s="7" t="s">
        <v>1615</v>
      </c>
      <c r="B2090" s="7" t="s">
        <v>1222</v>
      </c>
      <c r="C2090" s="7" t="s">
        <v>3328</v>
      </c>
      <c r="D2090" s="7" t="s">
        <v>1222</v>
      </c>
      <c r="E2090" s="7" t="s">
        <v>3329</v>
      </c>
      <c r="F2090" s="7" t="s">
        <v>1222</v>
      </c>
      <c r="G2090" s="7" t="str">
        <f t="shared" si="33"/>
        <v>T</v>
      </c>
    </row>
    <row r="2091" spans="1:7" x14ac:dyDescent="0.25">
      <c r="A2091" s="7" t="s">
        <v>1615</v>
      </c>
      <c r="B2091" s="7" t="s">
        <v>1222</v>
      </c>
      <c r="C2091" s="7" t="s">
        <v>3328</v>
      </c>
      <c r="D2091" s="7" t="s">
        <v>1222</v>
      </c>
      <c r="E2091" s="7" t="s">
        <v>3330</v>
      </c>
      <c r="F2091" s="7" t="s">
        <v>1222</v>
      </c>
      <c r="G2091" s="7" t="str">
        <f t="shared" si="33"/>
        <v>KB</v>
      </c>
    </row>
    <row r="2092" spans="1:7" x14ac:dyDescent="0.25">
      <c r="A2092" s="7" t="s">
        <v>1615</v>
      </c>
      <c r="B2092" s="7" t="s">
        <v>1222</v>
      </c>
      <c r="C2092" s="7" t="s">
        <v>3328</v>
      </c>
      <c r="D2092" s="7" t="s">
        <v>1222</v>
      </c>
      <c r="E2092" s="7" t="s">
        <v>3331</v>
      </c>
      <c r="F2092" s="7" t="s">
        <v>1222</v>
      </c>
      <c r="G2092" s="7" t="str">
        <f t="shared" si="33"/>
        <v>MO</v>
      </c>
    </row>
    <row r="2093" spans="1:7" x14ac:dyDescent="0.25">
      <c r="A2093" s="7" t="s">
        <v>1615</v>
      </c>
      <c r="B2093" s="7" t="s">
        <v>1222</v>
      </c>
      <c r="C2093" s="7" t="s">
        <v>3328</v>
      </c>
      <c r="D2093" s="7" t="s">
        <v>1222</v>
      </c>
      <c r="E2093" s="7" t="s">
        <v>3332</v>
      </c>
      <c r="F2093" s="7" t="s">
        <v>1222</v>
      </c>
      <c r="G2093" s="7" t="str">
        <f t="shared" si="33"/>
        <v>CB</v>
      </c>
    </row>
    <row r="2094" spans="1:7" x14ac:dyDescent="0.25">
      <c r="A2094" s="7" t="s">
        <v>1615</v>
      </c>
      <c r="B2094" s="7" t="s">
        <v>1222</v>
      </c>
      <c r="C2094" s="7" t="s">
        <v>3328</v>
      </c>
      <c r="D2094" s="7" t="s">
        <v>1222</v>
      </c>
      <c r="E2094" s="7" t="s">
        <v>3333</v>
      </c>
      <c r="F2094" s="7" t="s">
        <v>1222</v>
      </c>
      <c r="G2094" s="7" t="str">
        <f t="shared" si="33"/>
        <v>MaBM</v>
      </c>
    </row>
    <row r="2095" spans="1:7" x14ac:dyDescent="0.25">
      <c r="A2095" s="7" t="s">
        <v>1615</v>
      </c>
      <c r="B2095" s="7" t="s">
        <v>1222</v>
      </c>
      <c r="C2095" s="7" t="s">
        <v>3328</v>
      </c>
      <c r="D2095" s="7" t="s">
        <v>1222</v>
      </c>
      <c r="E2095" s="7" t="s">
        <v>3334</v>
      </c>
      <c r="F2095" s="7" t="s">
        <v>1222</v>
      </c>
      <c r="G2095" s="7" t="str">
        <f t="shared" si="33"/>
        <v>MB</v>
      </c>
    </row>
    <row r="2096" spans="1:7" x14ac:dyDescent="0.25">
      <c r="A2096" s="7" t="s">
        <v>1615</v>
      </c>
      <c r="B2096" s="7" t="s">
        <v>1222</v>
      </c>
      <c r="C2096" s="7" t="s">
        <v>3328</v>
      </c>
      <c r="D2096" s="7" t="s">
        <v>1222</v>
      </c>
      <c r="E2096" s="7" t="s">
        <v>3335</v>
      </c>
      <c r="F2096" s="7" t="s">
        <v>1222</v>
      </c>
      <c r="G2096" s="7" t="str">
        <f t="shared" si="33"/>
        <v>DOM</v>
      </c>
    </row>
    <row r="2097" spans="1:7" x14ac:dyDescent="0.25">
      <c r="A2097" s="7" t="s">
        <v>1615</v>
      </c>
      <c r="B2097" s="7" t="s">
        <v>1222</v>
      </c>
      <c r="C2097" s="7" t="s">
        <v>3336</v>
      </c>
      <c r="D2097" s="7" t="s">
        <v>1222</v>
      </c>
      <c r="E2097" s="7" t="s">
        <v>3337</v>
      </c>
      <c r="F2097" s="7" t="s">
        <v>1222</v>
      </c>
      <c r="G2097" s="7" t="str">
        <f t="shared" si="33"/>
        <v>BB</v>
      </c>
    </row>
    <row r="2098" spans="1:7" x14ac:dyDescent="0.25">
      <c r="A2098" s="7" t="s">
        <v>1615</v>
      </c>
      <c r="B2098" s="7" t="s">
        <v>1222</v>
      </c>
      <c r="C2098" s="7" t="s">
        <v>3338</v>
      </c>
      <c r="D2098" s="7" t="s">
        <v>1222</v>
      </c>
      <c r="E2098" s="7" t="s">
        <v>3339</v>
      </c>
      <c r="F2098" s="7" t="s">
        <v>1222</v>
      </c>
      <c r="G2098" s="7" t="str">
        <f t="shared" si="33"/>
        <v>IAS</v>
      </c>
    </row>
    <row r="2099" spans="1:7" x14ac:dyDescent="0.25">
      <c r="A2099" s="7" t="s">
        <v>1615</v>
      </c>
      <c r="B2099" s="7" t="s">
        <v>1222</v>
      </c>
      <c r="C2099" s="7" t="s">
        <v>3336</v>
      </c>
      <c r="D2099" s="7" t="s">
        <v>1222</v>
      </c>
      <c r="E2099" s="7" t="s">
        <v>3340</v>
      </c>
      <c r="F2099" s="7" t="s">
        <v>1222</v>
      </c>
      <c r="G2099" s="7" t="str">
        <f t="shared" si="33"/>
        <v>AB</v>
      </c>
    </row>
    <row r="2100" spans="1:7" x14ac:dyDescent="0.25">
      <c r="A2100" s="7" t="s">
        <v>1615</v>
      </c>
      <c r="B2100" s="7" t="s">
        <v>1222</v>
      </c>
      <c r="C2100" s="7" t="s">
        <v>3336</v>
      </c>
      <c r="D2100" s="7" t="s">
        <v>1222</v>
      </c>
      <c r="E2100" s="7" t="s">
        <v>3341</v>
      </c>
      <c r="F2100" s="7" t="s">
        <v>1222</v>
      </c>
      <c r="G2100" s="7" t="str">
        <f t="shared" si="33"/>
        <v>CWEAL</v>
      </c>
    </row>
    <row r="2101" spans="1:7" x14ac:dyDescent="0.25">
      <c r="A2101" s="7" t="s">
        <v>1615</v>
      </c>
      <c r="B2101" s="7" t="s">
        <v>1222</v>
      </c>
      <c r="C2101" s="7" t="s">
        <v>3336</v>
      </c>
      <c r="D2101" s="7" t="s">
        <v>1222</v>
      </c>
      <c r="E2101" s="7" t="s">
        <v>3342</v>
      </c>
      <c r="F2101" s="7" t="s">
        <v>1222</v>
      </c>
      <c r="G2101" s="7" t="str">
        <f t="shared" si="33"/>
        <v>FJ</v>
      </c>
    </row>
    <row r="2102" spans="1:7" x14ac:dyDescent="0.25">
      <c r="A2102" s="7" t="s">
        <v>1615</v>
      </c>
      <c r="B2102" s="7" t="s">
        <v>1222</v>
      </c>
      <c r="C2102" s="7" t="s">
        <v>3336</v>
      </c>
      <c r="D2102" s="7" t="s">
        <v>1222</v>
      </c>
      <c r="E2102" s="7" t="s">
        <v>3343</v>
      </c>
      <c r="F2102" s="7" t="s">
        <v>1222</v>
      </c>
      <c r="G2102" s="7" t="str">
        <f t="shared" si="33"/>
        <v>PGR</v>
      </c>
    </row>
    <row r="2103" spans="1:7" x14ac:dyDescent="0.25">
      <c r="A2103" s="7" t="s">
        <v>1615</v>
      </c>
      <c r="B2103" s="7" t="s">
        <v>1222</v>
      </c>
      <c r="C2103" s="7" t="s">
        <v>3344</v>
      </c>
      <c r="D2103" s="7" t="s">
        <v>1222</v>
      </c>
      <c r="E2103" s="7" t="s">
        <v>3345</v>
      </c>
      <c r="F2103" s="7" t="s">
        <v>1222</v>
      </c>
      <c r="G2103" s="7" t="str">
        <f t="shared" si="33"/>
        <v>LMI</v>
      </c>
    </row>
    <row r="2104" spans="1:7" x14ac:dyDescent="0.25">
      <c r="A2104" s="7" t="s">
        <v>1615</v>
      </c>
      <c r="B2104" s="7" t="s">
        <v>1222</v>
      </c>
      <c r="C2104" s="7" t="s">
        <v>3344</v>
      </c>
      <c r="D2104" s="7" t="s">
        <v>1222</v>
      </c>
      <c r="E2104" s="7" t="s">
        <v>3346</v>
      </c>
      <c r="F2104" s="7" t="s">
        <v>1222</v>
      </c>
      <c r="G2104" s="7" t="str">
        <f t="shared" si="33"/>
        <v>DSA</v>
      </c>
    </row>
    <row r="2105" spans="1:7" x14ac:dyDescent="0.25">
      <c r="A2105" s="7" t="s">
        <v>1615</v>
      </c>
      <c r="B2105" s="7" t="s">
        <v>1222</v>
      </c>
      <c r="C2105" s="7" t="s">
        <v>3344</v>
      </c>
      <c r="D2105" s="7" t="s">
        <v>1222</v>
      </c>
      <c r="E2105" s="7" t="s">
        <v>3347</v>
      </c>
      <c r="F2105" s="7" t="s">
        <v>1222</v>
      </c>
      <c r="G2105" s="7" t="str">
        <f t="shared" si="33"/>
        <v>SHFC</v>
      </c>
    </row>
    <row r="2106" spans="1:7" x14ac:dyDescent="0.25">
      <c r="A2106" s="7" t="s">
        <v>1615</v>
      </c>
      <c r="B2106" s="7" t="s">
        <v>1222</v>
      </c>
      <c r="C2106" s="7" t="s">
        <v>3344</v>
      </c>
      <c r="D2106" s="7" t="s">
        <v>1222</v>
      </c>
      <c r="E2106" s="7" t="s">
        <v>3348</v>
      </c>
      <c r="F2106" s="7" t="s">
        <v>1222</v>
      </c>
      <c r="G2106" s="7" t="str">
        <f t="shared" si="33"/>
        <v>StL</v>
      </c>
    </row>
    <row r="2107" spans="1:7" x14ac:dyDescent="0.25">
      <c r="A2107" s="7" t="s">
        <v>1615</v>
      </c>
      <c r="B2107" s="7" t="s">
        <v>1222</v>
      </c>
      <c r="C2107" s="7" t="s">
        <v>3344</v>
      </c>
      <c r="D2107" s="7" t="s">
        <v>1222</v>
      </c>
      <c r="E2107" s="7" t="s">
        <v>3349</v>
      </c>
      <c r="F2107" s="7" t="s">
        <v>1222</v>
      </c>
      <c r="G2107" s="7" t="str">
        <f t="shared" si="33"/>
        <v>EJ</v>
      </c>
    </row>
    <row r="2108" spans="1:7" x14ac:dyDescent="0.25">
      <c r="A2108" s="7" t="s">
        <v>1615</v>
      </c>
      <c r="B2108" s="7" t="s">
        <v>1222</v>
      </c>
      <c r="C2108" s="7" t="s">
        <v>3344</v>
      </c>
      <c r="D2108" s="7" t="s">
        <v>1222</v>
      </c>
      <c r="E2108" s="7" t="s">
        <v>3350</v>
      </c>
      <c r="F2108" s="7" t="s">
        <v>1222</v>
      </c>
      <c r="G2108" s="7" t="str">
        <f t="shared" si="33"/>
        <v>WR</v>
      </c>
    </row>
    <row r="2109" spans="1:7" x14ac:dyDescent="0.25">
      <c r="A2109" s="7" t="s">
        <v>1615</v>
      </c>
      <c r="B2109" s="7" t="s">
        <v>1222</v>
      </c>
      <c r="C2109" s="7" t="s">
        <v>3344</v>
      </c>
      <c r="D2109" s="7" t="s">
        <v>1222</v>
      </c>
      <c r="E2109" s="7" t="s">
        <v>3351</v>
      </c>
      <c r="F2109" s="7" t="s">
        <v>1222</v>
      </c>
      <c r="G2109" s="7" t="str">
        <f t="shared" si="33"/>
        <v>PFL</v>
      </c>
    </row>
    <row r="2110" spans="1:7" x14ac:dyDescent="0.25">
      <c r="A2110" s="7" t="s">
        <v>1615</v>
      </c>
      <c r="B2110" s="7" t="s">
        <v>1222</v>
      </c>
      <c r="C2110" s="7" t="s">
        <v>3344</v>
      </c>
      <c r="D2110" s="7" t="s">
        <v>1222</v>
      </c>
      <c r="E2110" s="7" t="s">
        <v>3352</v>
      </c>
      <c r="F2110" s="7" t="s">
        <v>1222</v>
      </c>
      <c r="G2110" s="7" t="str">
        <f t="shared" si="33"/>
        <v>V</v>
      </c>
    </row>
    <row r="2111" spans="1:7" x14ac:dyDescent="0.25">
      <c r="A2111" s="7" t="s">
        <v>1615</v>
      </c>
      <c r="B2111" s="7" t="s">
        <v>1222</v>
      </c>
      <c r="C2111" s="7" t="s">
        <v>3353</v>
      </c>
      <c r="D2111" s="7" t="s">
        <v>1222</v>
      </c>
      <c r="E2111" s="7" t="s">
        <v>3354</v>
      </c>
      <c r="F2111" s="7" t="s">
        <v>1222</v>
      </c>
      <c r="G2111" s="7" t="str">
        <f t="shared" si="33"/>
        <v>M</v>
      </c>
    </row>
    <row r="2112" spans="1:7" x14ac:dyDescent="0.25">
      <c r="A2112" s="7" t="s">
        <v>1615</v>
      </c>
      <c r="B2112" s="7" t="s">
        <v>1222</v>
      </c>
      <c r="C2112" s="7" t="s">
        <v>3353</v>
      </c>
      <c r="D2112" s="7" t="s">
        <v>1222</v>
      </c>
      <c r="E2112" s="7" t="s">
        <v>3355</v>
      </c>
      <c r="F2112" s="7" t="s">
        <v>1222</v>
      </c>
      <c r="G2112" s="7" t="str">
        <f t="shared" si="33"/>
        <v>CoM</v>
      </c>
    </row>
    <row r="2113" spans="1:7" x14ac:dyDescent="0.25">
      <c r="A2113" s="7" t="s">
        <v>1615</v>
      </c>
      <c r="B2113" s="7" t="s">
        <v>1222</v>
      </c>
      <c r="C2113" s="7" t="s">
        <v>3353</v>
      </c>
      <c r="D2113" s="7" t="s">
        <v>1222</v>
      </c>
      <c r="E2113" s="7" t="s">
        <v>3356</v>
      </c>
      <c r="F2113" s="7" t="s">
        <v>1222</v>
      </c>
      <c r="G2113" s="7" t="str">
        <f t="shared" si="33"/>
        <v>J</v>
      </c>
    </row>
    <row r="2114" spans="1:7" x14ac:dyDescent="0.25">
      <c r="A2114" s="7" t="s">
        <v>1615</v>
      </c>
      <c r="B2114" s="7" t="s">
        <v>1222</v>
      </c>
      <c r="C2114" s="7" t="s">
        <v>3353</v>
      </c>
      <c r="D2114" s="7" t="s">
        <v>1222</v>
      </c>
      <c r="E2114" s="7" t="s">
        <v>3357</v>
      </c>
      <c r="F2114" s="7" t="s">
        <v>1222</v>
      </c>
      <c r="G2114" s="7" t="str">
        <f t="shared" si="33"/>
        <v>FYWB</v>
      </c>
    </row>
    <row r="2115" spans="1:7" x14ac:dyDescent="0.25">
      <c r="A2115" s="7" t="s">
        <v>1615</v>
      </c>
      <c r="B2115" s="7" t="s">
        <v>1222</v>
      </c>
      <c r="C2115" s="7" t="s">
        <v>3358</v>
      </c>
      <c r="D2115" s="7" t="s">
        <v>1222</v>
      </c>
      <c r="E2115" s="7" t="s">
        <v>3359</v>
      </c>
      <c r="F2115" s="7" t="s">
        <v>1222</v>
      </c>
      <c r="G2115" s="7" t="str">
        <f t="shared" ref="G2115:G2178" si="34">GetFirstLettersOfAcronym(E2115)</f>
        <v>S</v>
      </c>
    </row>
    <row r="2116" spans="1:7" x14ac:dyDescent="0.25">
      <c r="A2116" s="7" t="s">
        <v>1615</v>
      </c>
      <c r="B2116" s="7" t="s">
        <v>1222</v>
      </c>
      <c r="C2116" s="7" t="s">
        <v>3358</v>
      </c>
      <c r="D2116" s="7" t="s">
        <v>1222</v>
      </c>
      <c r="E2116" s="7" t="s">
        <v>3360</v>
      </c>
      <c r="F2116" s="7" t="s">
        <v>1222</v>
      </c>
      <c r="G2116" s="7" t="str">
        <f t="shared" si="34"/>
        <v>RL</v>
      </c>
    </row>
    <row r="2117" spans="1:7" x14ac:dyDescent="0.25">
      <c r="A2117" s="7" t="s">
        <v>1615</v>
      </c>
      <c r="B2117" s="7" t="s">
        <v>1222</v>
      </c>
      <c r="C2117" s="7" t="s">
        <v>3361</v>
      </c>
      <c r="D2117" s="7" t="s">
        <v>1222</v>
      </c>
      <c r="E2117" s="7" t="s">
        <v>3362</v>
      </c>
      <c r="F2117" s="7" t="s">
        <v>1222</v>
      </c>
      <c r="G2117" s="7" t="str">
        <f t="shared" si="34"/>
        <v>GBoF</v>
      </c>
    </row>
    <row r="2118" spans="1:7" x14ac:dyDescent="0.25">
      <c r="A2118" s="7" t="s">
        <v>1615</v>
      </c>
      <c r="B2118" s="7" t="s">
        <v>1222</v>
      </c>
      <c r="C2118" s="7" t="s">
        <v>3361</v>
      </c>
      <c r="D2118" s="7" t="s">
        <v>1222</v>
      </c>
      <c r="E2118" s="7" t="s">
        <v>3363</v>
      </c>
      <c r="F2118" s="7" t="s">
        <v>1222</v>
      </c>
      <c r="G2118" s="7" t="str">
        <f t="shared" si="34"/>
        <v>WLSGO</v>
      </c>
    </row>
    <row r="2119" spans="1:7" x14ac:dyDescent="0.25">
      <c r="A2119" s="7" t="s">
        <v>1615</v>
      </c>
      <c r="B2119" s="7" t="s">
        <v>1222</v>
      </c>
      <c r="C2119" s="7" t="s">
        <v>3364</v>
      </c>
      <c r="D2119" s="7" t="s">
        <v>1222</v>
      </c>
      <c r="E2119" s="7" t="s">
        <v>3365</v>
      </c>
      <c r="F2119" s="7" t="s">
        <v>1222</v>
      </c>
      <c r="G2119" s="7" t="str">
        <f t="shared" si="34"/>
        <v>LS</v>
      </c>
    </row>
    <row r="2120" spans="1:7" x14ac:dyDescent="0.25">
      <c r="A2120" s="7" t="s">
        <v>1615</v>
      </c>
      <c r="B2120" s="7" t="s">
        <v>1222</v>
      </c>
      <c r="C2120" s="7" t="s">
        <v>3364</v>
      </c>
      <c r="D2120" s="7" t="s">
        <v>1222</v>
      </c>
      <c r="E2120" s="7" t="s">
        <v>3366</v>
      </c>
      <c r="F2120" s="7" t="s">
        <v>1222</v>
      </c>
      <c r="G2120" s="7" t="str">
        <f t="shared" si="34"/>
        <v>ANDY</v>
      </c>
    </row>
    <row r="2121" spans="1:7" x14ac:dyDescent="0.25">
      <c r="A2121" s="7" t="s">
        <v>1615</v>
      </c>
      <c r="B2121" s="7" t="s">
        <v>1222</v>
      </c>
      <c r="C2121" s="7" t="s">
        <v>3364</v>
      </c>
      <c r="D2121" s="7" t="s">
        <v>1222</v>
      </c>
      <c r="E2121" s="7" t="s">
        <v>3367</v>
      </c>
      <c r="F2121" s="7" t="s">
        <v>1222</v>
      </c>
      <c r="G2121" s="7" t="str">
        <f t="shared" si="34"/>
        <v>B</v>
      </c>
    </row>
    <row r="2122" spans="1:7" x14ac:dyDescent="0.25">
      <c r="A2122" s="7" t="s">
        <v>1615</v>
      </c>
      <c r="B2122" s="7" t="s">
        <v>1222</v>
      </c>
      <c r="C2122" s="7" t="s">
        <v>3364</v>
      </c>
      <c r="D2122" s="7" t="s">
        <v>1222</v>
      </c>
      <c r="E2122" s="7" t="s">
        <v>3368</v>
      </c>
      <c r="F2122" s="7" t="s">
        <v>1222</v>
      </c>
      <c r="G2122" s="7" t="str">
        <f t="shared" si="34"/>
        <v>NiE</v>
      </c>
    </row>
    <row r="2123" spans="1:7" x14ac:dyDescent="0.25">
      <c r="A2123" s="7" t="s">
        <v>1615</v>
      </c>
      <c r="B2123" s="7" t="s">
        <v>1222</v>
      </c>
      <c r="C2123" s="7" t="s">
        <v>3364</v>
      </c>
      <c r="D2123" s="7" t="s">
        <v>1222</v>
      </c>
      <c r="E2123" s="7" t="s">
        <v>3369</v>
      </c>
      <c r="F2123" s="7" t="s">
        <v>1222</v>
      </c>
      <c r="G2123" s="7" t="str">
        <f t="shared" si="34"/>
        <v>T</v>
      </c>
    </row>
    <row r="2124" spans="1:7" x14ac:dyDescent="0.25">
      <c r="A2124" s="7" t="s">
        <v>1615</v>
      </c>
      <c r="B2124" s="7" t="s">
        <v>1222</v>
      </c>
      <c r="C2124" s="7" t="s">
        <v>3364</v>
      </c>
      <c r="D2124" s="7" t="s">
        <v>1222</v>
      </c>
      <c r="E2124" s="7" t="s">
        <v>3370</v>
      </c>
      <c r="F2124" s="7" t="s">
        <v>1222</v>
      </c>
      <c r="G2124" s="7" t="str">
        <f t="shared" si="34"/>
        <v>A</v>
      </c>
    </row>
    <row r="2125" spans="1:7" x14ac:dyDescent="0.25">
      <c r="A2125" s="7" t="s">
        <v>1615</v>
      </c>
      <c r="B2125" s="7" t="s">
        <v>1222</v>
      </c>
      <c r="C2125" s="7" t="s">
        <v>3364</v>
      </c>
      <c r="D2125" s="7" t="s">
        <v>1222</v>
      </c>
      <c r="E2125" s="7" t="s">
        <v>5345</v>
      </c>
      <c r="F2125" s="7" t="s">
        <v>1222</v>
      </c>
      <c r="G2125" s="7" t="str">
        <f t="shared" si="34"/>
        <v>CEM</v>
      </c>
    </row>
    <row r="2126" spans="1:7" x14ac:dyDescent="0.25">
      <c r="A2126" s="7" t="s">
        <v>1615</v>
      </c>
      <c r="B2126" s="7" t="s">
        <v>1222</v>
      </c>
      <c r="C2126" s="7" t="s">
        <v>3364</v>
      </c>
      <c r="D2126" s="7" t="s">
        <v>1222</v>
      </c>
      <c r="E2126" s="7" t="s">
        <v>3371</v>
      </c>
      <c r="F2126" s="7" t="s">
        <v>1222</v>
      </c>
      <c r="G2126" s="7" t="str">
        <f t="shared" si="34"/>
        <v>CDR</v>
      </c>
    </row>
    <row r="2127" spans="1:7" x14ac:dyDescent="0.25">
      <c r="A2127" s="7" t="s">
        <v>1615</v>
      </c>
      <c r="B2127" s="7" t="s">
        <v>1222</v>
      </c>
      <c r="C2127" s="7" t="s">
        <v>3364</v>
      </c>
      <c r="D2127" s="7" t="s">
        <v>1222</v>
      </c>
      <c r="E2127" s="7" t="s">
        <v>3372</v>
      </c>
      <c r="F2127" s="7" t="s">
        <v>1222</v>
      </c>
      <c r="G2127" s="7" t="str">
        <f t="shared" si="34"/>
        <v>MG</v>
      </c>
    </row>
    <row r="2128" spans="1:7" x14ac:dyDescent="0.25">
      <c r="A2128" s="7" t="s">
        <v>1615</v>
      </c>
      <c r="B2128" s="7" t="s">
        <v>1222</v>
      </c>
      <c r="C2128" s="7" t="s">
        <v>3364</v>
      </c>
      <c r="D2128" s="7" t="s">
        <v>1222</v>
      </c>
      <c r="E2128" s="7" t="s">
        <v>3373</v>
      </c>
      <c r="F2128" s="7" t="s">
        <v>1222</v>
      </c>
      <c r="G2128" s="7" t="str">
        <f t="shared" si="34"/>
        <v>H4</v>
      </c>
    </row>
    <row r="2129" spans="1:7" x14ac:dyDescent="0.25">
      <c r="A2129" s="7" t="s">
        <v>1615</v>
      </c>
      <c r="B2129" s="7" t="s">
        <v>1222</v>
      </c>
      <c r="C2129" s="7" t="s">
        <v>3364</v>
      </c>
      <c r="D2129" s="7" t="s">
        <v>1222</v>
      </c>
      <c r="E2129" s="7" t="s">
        <v>3374</v>
      </c>
      <c r="F2129" s="7" t="s">
        <v>1222</v>
      </c>
      <c r="G2129" s="7" t="str">
        <f t="shared" si="34"/>
        <v>LB</v>
      </c>
    </row>
    <row r="2130" spans="1:7" x14ac:dyDescent="0.25">
      <c r="A2130" s="7" t="s">
        <v>1615</v>
      </c>
      <c r="B2130" s="7" t="s">
        <v>1222</v>
      </c>
      <c r="C2130" s="7" t="s">
        <v>3364</v>
      </c>
      <c r="D2130" s="7" t="s">
        <v>1222</v>
      </c>
      <c r="E2130" s="7" t="s">
        <v>3375</v>
      </c>
      <c r="F2130" s="7" t="s">
        <v>1222</v>
      </c>
      <c r="G2130" s="7" t="str">
        <f t="shared" si="34"/>
        <v>LitP</v>
      </c>
    </row>
    <row r="2131" spans="1:7" x14ac:dyDescent="0.25">
      <c r="A2131" s="7" t="s">
        <v>1615</v>
      </c>
      <c r="B2131" s="7" t="s">
        <v>1222</v>
      </c>
      <c r="C2131" s="7" t="s">
        <v>3364</v>
      </c>
      <c r="D2131" s="7" t="s">
        <v>1222</v>
      </c>
      <c r="E2131" s="7" t="s">
        <v>3376</v>
      </c>
      <c r="F2131" s="7" t="s">
        <v>1222</v>
      </c>
      <c r="G2131" s="7" t="str">
        <f t="shared" si="34"/>
        <v>TaaB</v>
      </c>
    </row>
    <row r="2132" spans="1:7" x14ac:dyDescent="0.25">
      <c r="A2132" s="7" t="s">
        <v>1615</v>
      </c>
      <c r="B2132" s="7" t="s">
        <v>1222</v>
      </c>
      <c r="C2132" s="7" t="s">
        <v>3364</v>
      </c>
      <c r="D2132" s="7" t="s">
        <v>1222</v>
      </c>
      <c r="E2132" s="7" t="s">
        <v>3377</v>
      </c>
      <c r="F2132" s="7" t="s">
        <v>1222</v>
      </c>
      <c r="G2132" s="7" t="str">
        <f t="shared" si="34"/>
        <v>SAOtTIoaND</v>
      </c>
    </row>
    <row r="2133" spans="1:7" x14ac:dyDescent="0.25">
      <c r="A2133" s="7" t="s">
        <v>1615</v>
      </c>
      <c r="B2133" s="7" t="s">
        <v>1222</v>
      </c>
      <c r="C2133" s="7" t="s">
        <v>3364</v>
      </c>
      <c r="D2133" s="7" t="s">
        <v>1222</v>
      </c>
      <c r="E2133" s="7" t="s">
        <v>3378</v>
      </c>
      <c r="F2133" s="7" t="s">
        <v>1222</v>
      </c>
      <c r="G2133" s="7" t="str">
        <f t="shared" si="34"/>
        <v>BitJ</v>
      </c>
    </row>
    <row r="2134" spans="1:7" x14ac:dyDescent="0.25">
      <c r="A2134" s="7" t="s">
        <v>1615</v>
      </c>
      <c r="B2134" s="7" t="s">
        <v>1222</v>
      </c>
      <c r="C2134" s="7" t="s">
        <v>3364</v>
      </c>
      <c r="D2134" s="7" t="s">
        <v>1222</v>
      </c>
      <c r="E2134" s="7" t="s">
        <v>3379</v>
      </c>
      <c r="F2134" s="7" t="s">
        <v>1222</v>
      </c>
      <c r="G2134" s="7" t="str">
        <f t="shared" si="34"/>
        <v>BSM</v>
      </c>
    </row>
    <row r="2135" spans="1:7" x14ac:dyDescent="0.25">
      <c r="A2135" s="7" t="s">
        <v>1615</v>
      </c>
      <c r="B2135" s="7" t="s">
        <v>1222</v>
      </c>
      <c r="C2135" s="7" t="s">
        <v>3364</v>
      </c>
      <c r="D2135" s="7" t="s">
        <v>1222</v>
      </c>
      <c r="E2135" s="7" t="s">
        <v>3380</v>
      </c>
      <c r="F2135" s="7" t="s">
        <v>1222</v>
      </c>
      <c r="G2135" s="7" t="str">
        <f t="shared" si="34"/>
        <v>TOtR'RTYtD</v>
      </c>
    </row>
    <row r="2136" spans="1:7" x14ac:dyDescent="0.25">
      <c r="A2136" s="7" t="s">
        <v>1615</v>
      </c>
      <c r="B2136" s="7" t="s">
        <v>1222</v>
      </c>
      <c r="C2136" s="7" t="s">
        <v>3364</v>
      </c>
      <c r="D2136" s="7" t="s">
        <v>1222</v>
      </c>
      <c r="E2136" s="7" t="s">
        <v>3381</v>
      </c>
      <c r="F2136" s="7" t="s">
        <v>1222</v>
      </c>
      <c r="G2136" s="7" t="str">
        <f t="shared" si="34"/>
        <v>CoW</v>
      </c>
    </row>
    <row r="2137" spans="1:7" x14ac:dyDescent="0.25">
      <c r="A2137" s="7" t="s">
        <v>1615</v>
      </c>
      <c r="B2137" s="7" t="s">
        <v>1222</v>
      </c>
      <c r="C2137" s="7" t="s">
        <v>3364</v>
      </c>
      <c r="D2137" s="7" t="s">
        <v>1222</v>
      </c>
      <c r="E2137" s="7" t="s">
        <v>3382</v>
      </c>
      <c r="F2137" s="7" t="s">
        <v>1222</v>
      </c>
      <c r="G2137" s="7" t="str">
        <f t="shared" si="34"/>
        <v>TW</v>
      </c>
    </row>
    <row r="2138" spans="1:7" x14ac:dyDescent="0.25">
      <c r="A2138" s="7" t="s">
        <v>1615</v>
      </c>
      <c r="B2138" s="7" t="s">
        <v>1222</v>
      </c>
      <c r="C2138" s="7" t="s">
        <v>3383</v>
      </c>
      <c r="D2138" s="7" t="s">
        <v>1222</v>
      </c>
      <c r="E2138" s="7" t="s">
        <v>3384</v>
      </c>
      <c r="F2138" s="7" t="s">
        <v>1222</v>
      </c>
      <c r="G2138" s="7" t="str">
        <f t="shared" si="34"/>
        <v>TBatB</v>
      </c>
    </row>
    <row r="2139" spans="1:7" x14ac:dyDescent="0.25">
      <c r="A2139" s="7" t="s">
        <v>1615</v>
      </c>
      <c r="B2139" s="7" t="s">
        <v>1222</v>
      </c>
      <c r="C2139" s="7" t="s">
        <v>3385</v>
      </c>
      <c r="D2139" s="7" t="s">
        <v>1222</v>
      </c>
      <c r="E2139" s="7" t="s">
        <v>3386</v>
      </c>
      <c r="F2139" s="7" t="s">
        <v>1222</v>
      </c>
      <c r="G2139" s="7" t="str">
        <f t="shared" si="34"/>
        <v>SH</v>
      </c>
    </row>
    <row r="2140" spans="1:7" x14ac:dyDescent="0.25">
      <c r="A2140" s="7" t="s">
        <v>1615</v>
      </c>
      <c r="B2140" s="7" t="s">
        <v>1222</v>
      </c>
      <c r="C2140" s="7" t="s">
        <v>3387</v>
      </c>
      <c r="D2140" s="7" t="s">
        <v>1222</v>
      </c>
      <c r="E2140" s="7" t="s">
        <v>3388</v>
      </c>
      <c r="F2140" s="7" t="s">
        <v>1222</v>
      </c>
      <c r="G2140" s="7" t="str">
        <f t="shared" si="34"/>
        <v>YDMAWJ</v>
      </c>
    </row>
    <row r="2141" spans="1:7" x14ac:dyDescent="0.25">
      <c r="A2141" s="7" t="s">
        <v>1615</v>
      </c>
      <c r="B2141" s="7" t="s">
        <v>1222</v>
      </c>
      <c r="C2141" s="7" t="s">
        <v>3387</v>
      </c>
      <c r="D2141" s="7" t="s">
        <v>1222</v>
      </c>
      <c r="E2141" s="7" t="s">
        <v>3389</v>
      </c>
      <c r="F2141" s="7" t="s">
        <v>1222</v>
      </c>
      <c r="G2141" s="7" t="str">
        <f t="shared" si="34"/>
        <v>TiaB</v>
      </c>
    </row>
    <row r="2142" spans="1:7" x14ac:dyDescent="0.25">
      <c r="A2142" s="7" t="s">
        <v>1615</v>
      </c>
      <c r="B2142" s="7" t="s">
        <v>1222</v>
      </c>
      <c r="C2142" s="7" t="s">
        <v>3387</v>
      </c>
      <c r="D2142" s="7" t="s">
        <v>1222</v>
      </c>
      <c r="E2142" s="7" t="s">
        <v>3390</v>
      </c>
      <c r="F2142" s="7" t="s">
        <v>1222</v>
      </c>
      <c r="G2142" s="7" t="str">
        <f t="shared" si="34"/>
        <v>IGaN</v>
      </c>
    </row>
    <row r="2143" spans="1:7" x14ac:dyDescent="0.25">
      <c r="A2143" s="7" t="s">
        <v>1615</v>
      </c>
      <c r="B2143" s="7" t="s">
        <v>1222</v>
      </c>
      <c r="C2143" s="7" t="s">
        <v>3387</v>
      </c>
      <c r="D2143" s="7" t="s">
        <v>1222</v>
      </c>
      <c r="E2143" s="7" t="s">
        <v>3391</v>
      </c>
      <c r="F2143" s="7" t="s">
        <v>1222</v>
      </c>
      <c r="G2143" s="7" t="str">
        <f t="shared" si="34"/>
        <v>IHtSILYiaS</v>
      </c>
    </row>
    <row r="2144" spans="1:7" x14ac:dyDescent="0.25">
      <c r="A2144" s="7" t="s">
        <v>1615</v>
      </c>
      <c r="B2144" s="7" t="s">
        <v>1222</v>
      </c>
      <c r="C2144" s="7" t="s">
        <v>3387</v>
      </c>
      <c r="D2144" s="7" t="s">
        <v>1222</v>
      </c>
      <c r="E2144" s="7" t="s">
        <v>3392</v>
      </c>
      <c r="F2144" s="7" t="s">
        <v>1222</v>
      </c>
      <c r="G2144" s="7" t="str">
        <f t="shared" si="34"/>
        <v>BBLB</v>
      </c>
    </row>
    <row r="2145" spans="1:7" x14ac:dyDescent="0.25">
      <c r="A2145" s="7" t="s">
        <v>1615</v>
      </c>
      <c r="B2145" s="7" t="s">
        <v>1222</v>
      </c>
      <c r="C2145" s="7" t="s">
        <v>3393</v>
      </c>
      <c r="D2145" s="7" t="s">
        <v>1222</v>
      </c>
      <c r="E2145" s="7" t="s">
        <v>3394</v>
      </c>
      <c r="F2145" s="7" t="s">
        <v>1222</v>
      </c>
      <c r="G2145" s="7" t="str">
        <f t="shared" si="34"/>
        <v>FL</v>
      </c>
    </row>
    <row r="2146" spans="1:7" x14ac:dyDescent="0.25">
      <c r="A2146" s="7" t="s">
        <v>1615</v>
      </c>
      <c r="B2146" s="7" t="s">
        <v>1222</v>
      </c>
      <c r="C2146" s="7" t="s">
        <v>3393</v>
      </c>
      <c r="D2146" s="7" t="s">
        <v>1222</v>
      </c>
      <c r="E2146" s="7" t="s">
        <v>3395</v>
      </c>
      <c r="F2146" s="7" t="s">
        <v>1222</v>
      </c>
      <c r="G2146" s="7" t="str">
        <f t="shared" si="34"/>
        <v>MD</v>
      </c>
    </row>
    <row r="2147" spans="1:7" x14ac:dyDescent="0.25">
      <c r="A2147" s="7" t="s">
        <v>1615</v>
      </c>
      <c r="B2147" s="7" t="s">
        <v>1222</v>
      </c>
      <c r="C2147" s="7" t="s">
        <v>3393</v>
      </c>
      <c r="D2147" s="7" t="s">
        <v>1222</v>
      </c>
      <c r="E2147" s="7" t="s">
        <v>3396</v>
      </c>
      <c r="F2147" s="7" t="s">
        <v>1222</v>
      </c>
      <c r="G2147" s="7" t="str">
        <f t="shared" si="34"/>
        <v>RH</v>
      </c>
    </row>
    <row r="2148" spans="1:7" x14ac:dyDescent="0.25">
      <c r="A2148" s="7" t="s">
        <v>1615</v>
      </c>
      <c r="B2148" s="7" t="s">
        <v>1222</v>
      </c>
      <c r="C2148" s="7" t="s">
        <v>3393</v>
      </c>
      <c r="D2148" s="7" t="s">
        <v>1222</v>
      </c>
      <c r="E2148" s="7" t="s">
        <v>3397</v>
      </c>
      <c r="F2148" s="7" t="s">
        <v>1222</v>
      </c>
      <c r="G2148" s="7" t="str">
        <f t="shared" si="34"/>
        <v>HJ</v>
      </c>
    </row>
    <row r="2149" spans="1:7" x14ac:dyDescent="0.25">
      <c r="A2149" s="7" t="s">
        <v>1615</v>
      </c>
      <c r="B2149" s="7" t="s">
        <v>1222</v>
      </c>
      <c r="C2149" s="7" t="s">
        <v>3393</v>
      </c>
      <c r="D2149" s="7" t="s">
        <v>1222</v>
      </c>
      <c r="E2149" s="7" t="s">
        <v>3398</v>
      </c>
      <c r="F2149" s="7" t="s">
        <v>1222</v>
      </c>
      <c r="G2149" s="7" t="str">
        <f t="shared" si="34"/>
        <v>MTBL</v>
      </c>
    </row>
    <row r="2150" spans="1:7" x14ac:dyDescent="0.25">
      <c r="A2150" s="7" t="s">
        <v>1615</v>
      </c>
      <c r="B2150" s="7" t="s">
        <v>1222</v>
      </c>
      <c r="C2150" s="7" t="s">
        <v>3393</v>
      </c>
      <c r="D2150" s="7" t="s">
        <v>1222</v>
      </c>
      <c r="E2150" s="7" t="s">
        <v>3399</v>
      </c>
      <c r="F2150" s="7" t="s">
        <v>1222</v>
      </c>
      <c r="G2150" s="7" t="str">
        <f t="shared" si="34"/>
        <v>TWCM</v>
      </c>
    </row>
    <row r="2151" spans="1:7" x14ac:dyDescent="0.25">
      <c r="A2151" s="7" t="s">
        <v>1615</v>
      </c>
      <c r="B2151" s="7" t="s">
        <v>1222</v>
      </c>
      <c r="C2151" s="7" t="s">
        <v>3393</v>
      </c>
      <c r="D2151" s="7" t="s">
        <v>1222</v>
      </c>
      <c r="E2151" s="7" t="s">
        <v>2459</v>
      </c>
      <c r="F2151" s="7" t="s">
        <v>1222</v>
      </c>
      <c r="G2151" s="7" t="str">
        <f t="shared" si="34"/>
        <v>F</v>
      </c>
    </row>
    <row r="2152" spans="1:7" x14ac:dyDescent="0.25">
      <c r="A2152" s="7" t="s">
        <v>1615</v>
      </c>
      <c r="B2152" s="7" t="s">
        <v>1222</v>
      </c>
      <c r="C2152" s="7" t="s">
        <v>3393</v>
      </c>
      <c r="D2152" s="7" t="s">
        <v>1222</v>
      </c>
      <c r="E2152" s="7" t="s">
        <v>3400</v>
      </c>
      <c r="F2152" s="7" t="s">
        <v>1222</v>
      </c>
      <c r="G2152" s="7" t="str">
        <f t="shared" si="34"/>
        <v>AYE</v>
      </c>
    </row>
    <row r="2153" spans="1:7" x14ac:dyDescent="0.25">
      <c r="A2153" s="7" t="s">
        <v>1615</v>
      </c>
      <c r="B2153" s="7" t="s">
        <v>1222</v>
      </c>
      <c r="C2153" s="7" t="s">
        <v>3393</v>
      </c>
      <c r="D2153" s="7" t="s">
        <v>1222</v>
      </c>
      <c r="E2153" s="7" t="s">
        <v>3401</v>
      </c>
      <c r="F2153" s="7" t="s">
        <v>1222</v>
      </c>
      <c r="G2153" s="7" t="str">
        <f t="shared" si="34"/>
        <v>PH</v>
      </c>
    </row>
    <row r="2154" spans="1:7" x14ac:dyDescent="0.25">
      <c r="A2154" s="7" t="s">
        <v>1615</v>
      </c>
      <c r="B2154" s="7" t="s">
        <v>1222</v>
      </c>
      <c r="C2154" s="7" t="s">
        <v>3393</v>
      </c>
      <c r="D2154" s="7" t="s">
        <v>1222</v>
      </c>
      <c r="E2154" s="7" t="s">
        <v>3402</v>
      </c>
      <c r="F2154" s="7" t="s">
        <v>1222</v>
      </c>
      <c r="G2154" s="7" t="str">
        <f t="shared" si="34"/>
        <v>SCM</v>
      </c>
    </row>
    <row r="2155" spans="1:7" x14ac:dyDescent="0.25">
      <c r="A2155" s="7" t="s">
        <v>1615</v>
      </c>
      <c r="B2155" s="7" t="s">
        <v>1222</v>
      </c>
      <c r="C2155" s="7" t="s">
        <v>3393</v>
      </c>
      <c r="D2155" s="7" t="s">
        <v>1222</v>
      </c>
      <c r="E2155" s="7" t="s">
        <v>3403</v>
      </c>
      <c r="F2155" s="7" t="s">
        <v>1222</v>
      </c>
      <c r="G2155" s="7" t="str">
        <f t="shared" si="34"/>
        <v>WUT</v>
      </c>
    </row>
    <row r="2156" spans="1:7" x14ac:dyDescent="0.25">
      <c r="A2156" s="7" t="s">
        <v>1615</v>
      </c>
      <c r="B2156" s="7" t="s">
        <v>1222</v>
      </c>
      <c r="C2156" s="7" t="s">
        <v>3393</v>
      </c>
      <c r="D2156" s="7" t="s">
        <v>1222</v>
      </c>
      <c r="E2156" s="7" t="s">
        <v>2639</v>
      </c>
      <c r="F2156" s="7" t="s">
        <v>1222</v>
      </c>
      <c r="G2156" s="7" t="str">
        <f t="shared" si="34"/>
        <v>LW</v>
      </c>
    </row>
    <row r="2157" spans="1:7" x14ac:dyDescent="0.25">
      <c r="A2157" s="7" t="s">
        <v>1615</v>
      </c>
      <c r="B2157" s="7" t="s">
        <v>1222</v>
      </c>
      <c r="C2157" s="7" t="s">
        <v>3393</v>
      </c>
      <c r="D2157" s="7" t="s">
        <v>1222</v>
      </c>
      <c r="E2157" s="7" t="s">
        <v>3404</v>
      </c>
      <c r="F2157" s="7" t="s">
        <v>1222</v>
      </c>
      <c r="G2157" s="7" t="str">
        <f t="shared" si="34"/>
        <v>I6W9</v>
      </c>
    </row>
    <row r="2158" spans="1:7" x14ac:dyDescent="0.25">
      <c r="A2158" s="7" t="s">
        <v>1615</v>
      </c>
      <c r="B2158" s="7" t="s">
        <v>1222</v>
      </c>
      <c r="C2158" s="7" t="s">
        <v>3393</v>
      </c>
      <c r="D2158" s="7" t="s">
        <v>1222</v>
      </c>
      <c r="E2158" s="7" t="s">
        <v>3405</v>
      </c>
      <c r="F2158" s="7" t="s">
        <v>1222</v>
      </c>
      <c r="G2158" s="7" t="str">
        <f t="shared" si="34"/>
        <v>CMoS</v>
      </c>
    </row>
    <row r="2159" spans="1:7" x14ac:dyDescent="0.25">
      <c r="A2159" s="7" t="s">
        <v>1615</v>
      </c>
      <c r="B2159" s="7" t="s">
        <v>1222</v>
      </c>
      <c r="C2159" s="7" t="s">
        <v>3393</v>
      </c>
      <c r="D2159" s="7" t="s">
        <v>1222</v>
      </c>
      <c r="E2159" s="7" t="s">
        <v>3406</v>
      </c>
      <c r="F2159" s="7" t="s">
        <v>1222</v>
      </c>
      <c r="G2159" s="7" t="str">
        <f t="shared" si="34"/>
        <v>BaL</v>
      </c>
    </row>
    <row r="2160" spans="1:7" x14ac:dyDescent="0.25">
      <c r="A2160" s="7" t="s">
        <v>1615</v>
      </c>
      <c r="B2160" s="7" t="s">
        <v>1222</v>
      </c>
      <c r="C2160" s="7" t="s">
        <v>3393</v>
      </c>
      <c r="D2160" s="7" t="s">
        <v>1222</v>
      </c>
      <c r="E2160" s="7" t="s">
        <v>3407</v>
      </c>
      <c r="F2160" s="7" t="s">
        <v>1222</v>
      </c>
      <c r="G2160" s="7" t="str">
        <f t="shared" si="34"/>
        <v>HYEB(EL</v>
      </c>
    </row>
    <row r="2161" spans="1:7" x14ac:dyDescent="0.25">
      <c r="A2161" s="7" t="s">
        <v>1615</v>
      </c>
      <c r="B2161" s="7" t="s">
        <v>1222</v>
      </c>
      <c r="C2161" s="7" t="s">
        <v>3393</v>
      </c>
      <c r="D2161" s="7" t="s">
        <v>1222</v>
      </c>
      <c r="E2161" s="7" t="s">
        <v>3408</v>
      </c>
      <c r="F2161" s="7" t="s">
        <v>1222</v>
      </c>
      <c r="G2161" s="7" t="str">
        <f t="shared" si="34"/>
        <v>CT</v>
      </c>
    </row>
    <row r="2162" spans="1:7" x14ac:dyDescent="0.25">
      <c r="A2162" s="7" t="s">
        <v>1615</v>
      </c>
      <c r="B2162" s="7" t="s">
        <v>1222</v>
      </c>
      <c r="C2162" s="7" t="s">
        <v>3393</v>
      </c>
      <c r="D2162" s="7" t="s">
        <v>1222</v>
      </c>
      <c r="E2162" s="7" t="s">
        <v>3409</v>
      </c>
      <c r="F2162" s="7" t="s">
        <v>1222</v>
      </c>
      <c r="G2162" s="7" t="str">
        <f t="shared" si="34"/>
        <v>TBotML</v>
      </c>
    </row>
    <row r="2163" spans="1:7" x14ac:dyDescent="0.25">
      <c r="A2163" s="7" t="s">
        <v>1615</v>
      </c>
      <c r="B2163" s="7" t="s">
        <v>1222</v>
      </c>
      <c r="C2163" s="7" t="s">
        <v>3393</v>
      </c>
      <c r="D2163" s="7" t="s">
        <v>1222</v>
      </c>
      <c r="E2163" s="7" t="s">
        <v>2138</v>
      </c>
      <c r="F2163" s="7" t="s">
        <v>1222</v>
      </c>
      <c r="G2163" s="7" t="str">
        <f t="shared" si="34"/>
        <v>AAtW</v>
      </c>
    </row>
    <row r="2164" spans="1:7" x14ac:dyDescent="0.25">
      <c r="A2164" s="7" t="s">
        <v>1615</v>
      </c>
      <c r="B2164" s="7" t="s">
        <v>1222</v>
      </c>
      <c r="C2164" s="7" t="s">
        <v>3393</v>
      </c>
      <c r="D2164" s="7" t="s">
        <v>1222</v>
      </c>
      <c r="E2164" s="7" t="s">
        <v>3410</v>
      </c>
      <c r="F2164" s="7" t="s">
        <v>1222</v>
      </c>
      <c r="G2164" s="7" t="str">
        <f t="shared" si="34"/>
        <v>VC(R</v>
      </c>
    </row>
    <row r="2165" spans="1:7" x14ac:dyDescent="0.25">
      <c r="A2165" s="7" t="s">
        <v>1615</v>
      </c>
      <c r="B2165" s="7" t="s">
        <v>1222</v>
      </c>
      <c r="C2165" s="7" t="s">
        <v>3393</v>
      </c>
      <c r="D2165" s="7" t="s">
        <v>1222</v>
      </c>
      <c r="E2165" s="7" t="s">
        <v>3411</v>
      </c>
      <c r="F2165" s="7" t="s">
        <v>1222</v>
      </c>
      <c r="G2165" s="7" t="str">
        <f t="shared" si="34"/>
        <v>SF</v>
      </c>
    </row>
    <row r="2166" spans="1:7" x14ac:dyDescent="0.25">
      <c r="A2166" s="7" t="s">
        <v>1615</v>
      </c>
      <c r="B2166" s="7" t="s">
        <v>1222</v>
      </c>
      <c r="C2166" s="7" t="s">
        <v>3393</v>
      </c>
      <c r="D2166" s="7" t="s">
        <v>1222</v>
      </c>
      <c r="E2166" s="7" t="s">
        <v>1678</v>
      </c>
      <c r="F2166" s="7" t="s">
        <v>1222</v>
      </c>
      <c r="G2166" s="7" t="str">
        <f t="shared" si="34"/>
        <v>A</v>
      </c>
    </row>
    <row r="2167" spans="1:7" x14ac:dyDescent="0.25">
      <c r="A2167" s="7" t="s">
        <v>1615</v>
      </c>
      <c r="B2167" s="7" t="s">
        <v>1222</v>
      </c>
      <c r="C2167" s="7" t="s">
        <v>3393</v>
      </c>
      <c r="D2167" s="7" t="s">
        <v>1222</v>
      </c>
      <c r="E2167" s="7" t="s">
        <v>3412</v>
      </c>
      <c r="F2167" s="7" t="s">
        <v>1222</v>
      </c>
      <c r="G2167" s="7" t="str">
        <f t="shared" si="34"/>
        <v>VoN</v>
      </c>
    </row>
    <row r="2168" spans="1:7" x14ac:dyDescent="0.25">
      <c r="A2168" s="7" t="s">
        <v>1615</v>
      </c>
      <c r="B2168" s="7" t="s">
        <v>1222</v>
      </c>
      <c r="C2168" s="7" t="s">
        <v>3413</v>
      </c>
      <c r="D2168" s="7" t="s">
        <v>1222</v>
      </c>
      <c r="E2168" s="7" t="s">
        <v>3414</v>
      </c>
      <c r="F2168" s="7" t="s">
        <v>1222</v>
      </c>
      <c r="G2168" s="7" t="str">
        <f t="shared" si="34"/>
        <v>M</v>
      </c>
    </row>
    <row r="2169" spans="1:7" x14ac:dyDescent="0.25">
      <c r="A2169" s="7" t="s">
        <v>1615</v>
      </c>
      <c r="B2169" s="7" t="s">
        <v>1222</v>
      </c>
      <c r="C2169" s="7" t="s">
        <v>3413</v>
      </c>
      <c r="D2169" s="7" t="s">
        <v>1222</v>
      </c>
      <c r="E2169" s="7" t="s">
        <v>3415</v>
      </c>
      <c r="F2169" s="7" t="s">
        <v>1222</v>
      </c>
      <c r="G2169" s="7" t="str">
        <f t="shared" si="34"/>
        <v>CiP</v>
      </c>
    </row>
    <row r="2170" spans="1:7" x14ac:dyDescent="0.25">
      <c r="A2170" s="7" t="s">
        <v>1615</v>
      </c>
      <c r="B2170" s="7" t="s">
        <v>1222</v>
      </c>
      <c r="C2170" s="7" t="s">
        <v>3416</v>
      </c>
      <c r="D2170" s="7" t="s">
        <v>1222</v>
      </c>
      <c r="E2170" s="7" t="s">
        <v>3417</v>
      </c>
      <c r="F2170" s="7" t="s">
        <v>1222</v>
      </c>
      <c r="G2170" s="7" t="str">
        <f t="shared" si="34"/>
        <v>WBotB</v>
      </c>
    </row>
    <row r="2171" spans="1:7" x14ac:dyDescent="0.25">
      <c r="A2171" s="7" t="s">
        <v>1615</v>
      </c>
      <c r="B2171" s="7" t="s">
        <v>1222</v>
      </c>
      <c r="C2171" s="7" t="s">
        <v>3418</v>
      </c>
      <c r="D2171" s="7" t="s">
        <v>1222</v>
      </c>
      <c r="E2171" s="7" t="s">
        <v>3419</v>
      </c>
      <c r="F2171" s="7" t="s">
        <v>1222</v>
      </c>
      <c r="G2171" s="7" t="str">
        <f t="shared" si="34"/>
        <v>BR</v>
      </c>
    </row>
    <row r="2172" spans="1:7" x14ac:dyDescent="0.25">
      <c r="A2172" s="7" t="s">
        <v>1615</v>
      </c>
      <c r="B2172" s="7" t="s">
        <v>1222</v>
      </c>
      <c r="C2172" s="7" t="s">
        <v>3418</v>
      </c>
      <c r="D2172" s="7" t="s">
        <v>1222</v>
      </c>
      <c r="E2172" s="7" t="s">
        <v>3420</v>
      </c>
      <c r="F2172" s="7" t="s">
        <v>1222</v>
      </c>
      <c r="G2172" s="7" t="str">
        <f t="shared" si="34"/>
        <v>J</v>
      </c>
    </row>
    <row r="2173" spans="1:7" x14ac:dyDescent="0.25">
      <c r="A2173" s="7" t="s">
        <v>1615</v>
      </c>
      <c r="B2173" s="7" t="s">
        <v>1222</v>
      </c>
      <c r="C2173" s="7" t="s">
        <v>3421</v>
      </c>
      <c r="D2173" s="7" t="s">
        <v>1222</v>
      </c>
      <c r="E2173" s="7" t="s">
        <v>3422</v>
      </c>
      <c r="F2173" s="7" t="s">
        <v>1222</v>
      </c>
      <c r="G2173" s="7" t="str">
        <f t="shared" si="34"/>
        <v>ILRNR</v>
      </c>
    </row>
    <row r="2174" spans="1:7" x14ac:dyDescent="0.25">
      <c r="A2174" s="7" t="s">
        <v>1615</v>
      </c>
      <c r="B2174" s="7" t="s">
        <v>1222</v>
      </c>
      <c r="C2174" s="7" t="s">
        <v>3421</v>
      </c>
      <c r="D2174" s="7" t="s">
        <v>1222</v>
      </c>
      <c r="E2174" s="7" t="s">
        <v>3423</v>
      </c>
      <c r="F2174" s="7" t="s">
        <v>1222</v>
      </c>
      <c r="G2174" s="7" t="str">
        <f t="shared" si="34"/>
        <v>IHMfLY</v>
      </c>
    </row>
    <row r="2175" spans="1:7" x14ac:dyDescent="0.25">
      <c r="A2175" s="7" t="s">
        <v>1615</v>
      </c>
      <c r="B2175" s="7" t="s">
        <v>1222</v>
      </c>
      <c r="C2175" s="7" t="s">
        <v>3424</v>
      </c>
      <c r="D2175" s="7" t="s">
        <v>1222</v>
      </c>
      <c r="E2175" s="7" t="s">
        <v>3425</v>
      </c>
      <c r="F2175" s="7" t="s">
        <v>1222</v>
      </c>
      <c r="G2175" s="7" t="str">
        <f t="shared" si="34"/>
        <v>WaLHFMF</v>
      </c>
    </row>
    <row r="2176" spans="1:7" x14ac:dyDescent="0.25">
      <c r="A2176" s="7" t="s">
        <v>1615</v>
      </c>
      <c r="B2176" s="7" t="s">
        <v>1222</v>
      </c>
      <c r="C2176" s="7" t="s">
        <v>3424</v>
      </c>
      <c r="D2176" s="7" t="s">
        <v>1222</v>
      </c>
      <c r="E2176" s="7" t="s">
        <v>3426</v>
      </c>
      <c r="F2176" s="7" t="s">
        <v>1222</v>
      </c>
      <c r="G2176" s="7" t="str">
        <f t="shared" si="34"/>
        <v>FA</v>
      </c>
    </row>
    <row r="2177" spans="1:7" x14ac:dyDescent="0.25">
      <c r="A2177" s="7" t="s">
        <v>1615</v>
      </c>
      <c r="B2177" s="7" t="s">
        <v>1222</v>
      </c>
      <c r="C2177" s="7" t="s">
        <v>3424</v>
      </c>
      <c r="D2177" s="7" t="s">
        <v>1222</v>
      </c>
      <c r="E2177" s="7" t="s">
        <v>3427</v>
      </c>
      <c r="F2177" s="7" t="s">
        <v>1222</v>
      </c>
      <c r="G2177" s="7" t="str">
        <f t="shared" si="34"/>
        <v>SCITtBW</v>
      </c>
    </row>
    <row r="2178" spans="1:7" x14ac:dyDescent="0.25">
      <c r="A2178" s="7" t="s">
        <v>1615</v>
      </c>
      <c r="B2178" s="7" t="s">
        <v>1222</v>
      </c>
      <c r="C2178" s="7" t="s">
        <v>3424</v>
      </c>
      <c r="D2178" s="7" t="s">
        <v>1222</v>
      </c>
      <c r="E2178" s="7" t="s">
        <v>2223</v>
      </c>
      <c r="F2178" s="7" t="s">
        <v>1222</v>
      </c>
      <c r="G2178" s="7" t="str">
        <f t="shared" si="34"/>
        <v>TL</v>
      </c>
    </row>
    <row r="2179" spans="1:7" x14ac:dyDescent="0.25">
      <c r="A2179" s="7" t="s">
        <v>1615</v>
      </c>
      <c r="B2179" s="7" t="s">
        <v>1222</v>
      </c>
      <c r="C2179" s="7" t="s">
        <v>3424</v>
      </c>
      <c r="D2179" s="7" t="s">
        <v>1222</v>
      </c>
      <c r="E2179" s="7" t="s">
        <v>3428</v>
      </c>
      <c r="F2179" s="7" t="s">
        <v>1222</v>
      </c>
      <c r="G2179" s="7" t="str">
        <f t="shared" ref="G2179:G2242" si="35">GetFirstLettersOfAcronym(E2179)</f>
        <v>HTWW</v>
      </c>
    </row>
    <row r="2180" spans="1:7" x14ac:dyDescent="0.25">
      <c r="A2180" s="7" t="s">
        <v>1615</v>
      </c>
      <c r="B2180" s="7" t="s">
        <v>1222</v>
      </c>
      <c r="C2180" s="7" t="s">
        <v>3424</v>
      </c>
      <c r="D2180" s="7" t="s">
        <v>1222</v>
      </c>
      <c r="E2180" s="7" t="s">
        <v>3429</v>
      </c>
      <c r="F2180" s="7" t="s">
        <v>1222</v>
      </c>
      <c r="G2180" s="7" t="str">
        <f t="shared" si="35"/>
        <v>YCLYHO</v>
      </c>
    </row>
    <row r="2181" spans="1:7" x14ac:dyDescent="0.25">
      <c r="A2181" s="7" t="s">
        <v>1615</v>
      </c>
      <c r="B2181" s="7" t="s">
        <v>1222</v>
      </c>
      <c r="C2181" s="7" t="s">
        <v>3430</v>
      </c>
      <c r="D2181" s="7" t="s">
        <v>1222</v>
      </c>
      <c r="E2181" s="7" t="s">
        <v>3431</v>
      </c>
      <c r="F2181" s="7" t="s">
        <v>1222</v>
      </c>
      <c r="G2181" s="7" t="str">
        <f t="shared" si="35"/>
        <v>YtB</v>
      </c>
    </row>
    <row r="2182" spans="1:7" x14ac:dyDescent="0.25">
      <c r="A2182" s="7" t="s">
        <v>1615</v>
      </c>
      <c r="B2182" s="7" t="s">
        <v>1222</v>
      </c>
      <c r="C2182" s="7" t="s">
        <v>3432</v>
      </c>
      <c r="D2182" s="7" t="s">
        <v>1222</v>
      </c>
      <c r="E2182" s="7" t="s">
        <v>3433</v>
      </c>
      <c r="F2182" s="7" t="s">
        <v>1222</v>
      </c>
      <c r="G2182" s="7" t="str">
        <f t="shared" si="35"/>
        <v>IDFG</v>
      </c>
    </row>
    <row r="2183" spans="1:7" x14ac:dyDescent="0.25">
      <c r="A2183" s="7" t="s">
        <v>1615</v>
      </c>
      <c r="B2183" s="7" t="s">
        <v>1222</v>
      </c>
      <c r="C2183" s="7" t="s">
        <v>3432</v>
      </c>
      <c r="D2183" s="7" t="s">
        <v>1222</v>
      </c>
      <c r="E2183" s="7" t="s">
        <v>3434</v>
      </c>
      <c r="F2183" s="7" t="s">
        <v>1222</v>
      </c>
      <c r="G2183" s="7" t="str">
        <f t="shared" si="35"/>
        <v>OMT</v>
      </c>
    </row>
    <row r="2184" spans="1:7" x14ac:dyDescent="0.25">
      <c r="A2184" s="7" t="s">
        <v>1615</v>
      </c>
      <c r="B2184" s="7" t="s">
        <v>1222</v>
      </c>
      <c r="C2184" s="7" t="s">
        <v>3432</v>
      </c>
      <c r="D2184" s="7" t="s">
        <v>1222</v>
      </c>
      <c r="E2184" s="7" t="s">
        <v>3435</v>
      </c>
      <c r="F2184" s="7" t="s">
        <v>1222</v>
      </c>
      <c r="G2184" s="7" t="str">
        <f t="shared" si="35"/>
        <v>ISRGOWH</v>
      </c>
    </row>
    <row r="2185" spans="1:7" x14ac:dyDescent="0.25">
      <c r="A2185" s="7" t="s">
        <v>1615</v>
      </c>
      <c r="B2185" s="7" t="s">
        <v>1222</v>
      </c>
      <c r="C2185" s="7" t="s">
        <v>3432</v>
      </c>
      <c r="D2185" s="7" t="s">
        <v>1222</v>
      </c>
      <c r="E2185" s="7" t="s">
        <v>3436</v>
      </c>
      <c r="F2185" s="7" t="s">
        <v>1222</v>
      </c>
      <c r="G2185" s="7" t="str">
        <f t="shared" si="35"/>
        <v>TIA</v>
      </c>
    </row>
    <row r="2186" spans="1:7" x14ac:dyDescent="0.25">
      <c r="A2186" s="7" t="s">
        <v>1615</v>
      </c>
      <c r="B2186" s="7" t="s">
        <v>1222</v>
      </c>
      <c r="C2186" s="7" t="s">
        <v>3432</v>
      </c>
      <c r="D2186" s="7" t="s">
        <v>1222</v>
      </c>
      <c r="E2186" s="7" t="s">
        <v>3437</v>
      </c>
      <c r="F2186" s="7" t="s">
        <v>1222</v>
      </c>
      <c r="G2186" s="7" t="str">
        <f t="shared" si="35"/>
        <v>LS</v>
      </c>
    </row>
    <row r="2187" spans="1:7" x14ac:dyDescent="0.25">
      <c r="A2187" s="7" t="s">
        <v>1615</v>
      </c>
      <c r="B2187" s="7" t="s">
        <v>1222</v>
      </c>
      <c r="C2187" s="7" t="s">
        <v>3432</v>
      </c>
      <c r="D2187" s="7" t="s">
        <v>1222</v>
      </c>
      <c r="E2187" s="7" t="s">
        <v>3438</v>
      </c>
      <c r="F2187" s="7" t="s">
        <v>1222</v>
      </c>
      <c r="G2187" s="7" t="str">
        <f t="shared" si="35"/>
        <v>FIL</v>
      </c>
    </row>
    <row r="2188" spans="1:7" x14ac:dyDescent="0.25">
      <c r="A2188" s="7" t="s">
        <v>1615</v>
      </c>
      <c r="B2188" s="7" t="s">
        <v>1222</v>
      </c>
      <c r="C2188" s="7" t="s">
        <v>3432</v>
      </c>
      <c r="D2188" s="7" t="s">
        <v>1222</v>
      </c>
      <c r="E2188" s="7" t="s">
        <v>3439</v>
      </c>
      <c r="F2188" s="7" t="s">
        <v>1222</v>
      </c>
      <c r="G2188" s="7" t="str">
        <f t="shared" si="35"/>
        <v>(tIM</v>
      </c>
    </row>
    <row r="2189" spans="1:7" x14ac:dyDescent="0.25">
      <c r="A2189" s="7" t="s">
        <v>1615</v>
      </c>
      <c r="B2189" s="7" t="s">
        <v>1222</v>
      </c>
      <c r="C2189" s="7" t="s">
        <v>3432</v>
      </c>
      <c r="D2189" s="7" t="s">
        <v>1222</v>
      </c>
      <c r="E2189" s="7" t="s">
        <v>3440</v>
      </c>
      <c r="F2189" s="7" t="s">
        <v>1222</v>
      </c>
      <c r="G2189" s="7" t="str">
        <f t="shared" si="35"/>
        <v>AW</v>
      </c>
    </row>
    <row r="2190" spans="1:7" x14ac:dyDescent="0.25">
      <c r="A2190" s="7" t="s">
        <v>1615</v>
      </c>
      <c r="B2190" s="7" t="s">
        <v>1222</v>
      </c>
      <c r="C2190" s="7" t="s">
        <v>3432</v>
      </c>
      <c r="D2190" s="7" t="s">
        <v>1222</v>
      </c>
      <c r="E2190" s="7" t="s">
        <v>3441</v>
      </c>
      <c r="F2190" s="7" t="s">
        <v>1222</v>
      </c>
      <c r="G2190" s="7" t="str">
        <f t="shared" si="35"/>
        <v>SO</v>
      </c>
    </row>
    <row r="2191" spans="1:7" x14ac:dyDescent="0.25">
      <c r="A2191" s="7" t="s">
        <v>1615</v>
      </c>
      <c r="B2191" s="7" t="s">
        <v>1222</v>
      </c>
      <c r="C2191" s="7" t="s">
        <v>3442</v>
      </c>
      <c r="D2191" s="7" t="s">
        <v>1222</v>
      </c>
      <c r="E2191" s="7" t="s">
        <v>3443</v>
      </c>
      <c r="F2191" s="7" t="s">
        <v>1222</v>
      </c>
      <c r="G2191" s="7" t="str">
        <f t="shared" si="35"/>
        <v>RMW</v>
      </c>
    </row>
    <row r="2192" spans="1:7" x14ac:dyDescent="0.25">
      <c r="A2192" s="7" t="s">
        <v>1615</v>
      </c>
      <c r="B2192" s="7" t="s">
        <v>1222</v>
      </c>
      <c r="C2192" s="7" t="s">
        <v>3442</v>
      </c>
      <c r="D2192" s="7" t="s">
        <v>1222</v>
      </c>
      <c r="E2192" s="7" t="s">
        <v>2812</v>
      </c>
      <c r="F2192" s="7" t="s">
        <v>1222</v>
      </c>
      <c r="G2192" s="7" t="str">
        <f t="shared" si="35"/>
        <v>TtS</v>
      </c>
    </row>
    <row r="2193" spans="1:7" x14ac:dyDescent="0.25">
      <c r="A2193" s="7" t="s">
        <v>1615</v>
      </c>
      <c r="B2193" s="7" t="s">
        <v>1222</v>
      </c>
      <c r="C2193" s="7" t="s">
        <v>3442</v>
      </c>
      <c r="D2193" s="7" t="s">
        <v>1222</v>
      </c>
      <c r="E2193" s="7" t="s">
        <v>3444</v>
      </c>
      <c r="F2193" s="7" t="s">
        <v>1222</v>
      </c>
      <c r="G2193" s="7" t="str">
        <f t="shared" si="35"/>
        <v>AtS</v>
      </c>
    </row>
    <row r="2194" spans="1:7" x14ac:dyDescent="0.25">
      <c r="A2194" s="7" t="s">
        <v>1615</v>
      </c>
      <c r="B2194" s="7" t="s">
        <v>1222</v>
      </c>
      <c r="C2194" s="7" t="s">
        <v>3442</v>
      </c>
      <c r="D2194" s="7" t="s">
        <v>1222</v>
      </c>
      <c r="E2194" s="7" t="s">
        <v>3445</v>
      </c>
      <c r="F2194" s="7" t="s">
        <v>1222</v>
      </c>
      <c r="G2194" s="7" t="str">
        <f t="shared" si="35"/>
        <v>LBG</v>
      </c>
    </row>
    <row r="2195" spans="1:7" x14ac:dyDescent="0.25">
      <c r="A2195" s="7" t="s">
        <v>1615</v>
      </c>
      <c r="B2195" s="7" t="s">
        <v>1222</v>
      </c>
      <c r="C2195" s="7" t="s">
        <v>3442</v>
      </c>
      <c r="D2195" s="7" t="s">
        <v>1222</v>
      </c>
      <c r="E2195" s="7" t="s">
        <v>3446</v>
      </c>
      <c r="F2195" s="7" t="s">
        <v>1222</v>
      </c>
      <c r="G2195" s="7" t="str">
        <f t="shared" si="35"/>
        <v>ANL</v>
      </c>
    </row>
    <row r="2196" spans="1:7" x14ac:dyDescent="0.25">
      <c r="A2196" s="7" t="s">
        <v>1615</v>
      </c>
      <c r="B2196" s="7" t="s">
        <v>1222</v>
      </c>
      <c r="C2196" s="7" t="s">
        <v>3442</v>
      </c>
      <c r="D2196" s="7" t="s">
        <v>1222</v>
      </c>
      <c r="E2196" s="7" t="s">
        <v>3447</v>
      </c>
      <c r="F2196" s="7" t="s">
        <v>1222</v>
      </c>
      <c r="G2196" s="7" t="str">
        <f t="shared" si="35"/>
        <v>ALoI</v>
      </c>
    </row>
    <row r="2197" spans="1:7" x14ac:dyDescent="0.25">
      <c r="A2197" s="7" t="s">
        <v>1615</v>
      </c>
      <c r="B2197" s="7" t="s">
        <v>1222</v>
      </c>
      <c r="C2197" s="7" t="s">
        <v>3448</v>
      </c>
      <c r="D2197" s="7" t="s">
        <v>1222</v>
      </c>
      <c r="E2197" s="7" t="s">
        <v>3449</v>
      </c>
      <c r="F2197" s="7" t="s">
        <v>1222</v>
      </c>
      <c r="G2197" s="7" t="str">
        <f t="shared" si="35"/>
        <v>PT</v>
      </c>
    </row>
    <row r="2198" spans="1:7" x14ac:dyDescent="0.25">
      <c r="A2198" s="7" t="s">
        <v>1615</v>
      </c>
      <c r="B2198" s="7" t="s">
        <v>1222</v>
      </c>
      <c r="C2198" s="7" t="s">
        <v>3450</v>
      </c>
      <c r="D2198" s="7" t="s">
        <v>1222</v>
      </c>
      <c r="E2198" s="7" t="s">
        <v>3451</v>
      </c>
      <c r="F2198" s="7" t="s">
        <v>1222</v>
      </c>
      <c r="G2198" s="7" t="str">
        <f t="shared" si="35"/>
        <v>OtDS</v>
      </c>
    </row>
    <row r="2199" spans="1:7" x14ac:dyDescent="0.25">
      <c r="A2199" s="7" t="s">
        <v>1615</v>
      </c>
      <c r="B2199" s="7" t="s">
        <v>1222</v>
      </c>
      <c r="C2199" s="7" t="s">
        <v>3452</v>
      </c>
      <c r="D2199" s="7" t="s">
        <v>1222</v>
      </c>
      <c r="E2199" s="7" t="s">
        <v>3453</v>
      </c>
      <c r="F2199" s="7" t="s">
        <v>1222</v>
      </c>
      <c r="G2199" s="7" t="str">
        <f t="shared" si="35"/>
        <v>TMHCR</v>
      </c>
    </row>
    <row r="2200" spans="1:7" x14ac:dyDescent="0.25">
      <c r="A2200" s="7" t="s">
        <v>1615</v>
      </c>
      <c r="B2200" s="7" t="s">
        <v>1222</v>
      </c>
      <c r="C2200" s="7" t="s">
        <v>3454</v>
      </c>
      <c r="D2200" s="7" t="s">
        <v>1222</v>
      </c>
      <c r="E2200" s="7" t="s">
        <v>3455</v>
      </c>
      <c r="F2200" s="7" t="s">
        <v>1222</v>
      </c>
      <c r="G2200" s="7" t="str">
        <f t="shared" si="35"/>
        <v>HaH</v>
      </c>
    </row>
    <row r="2201" spans="1:7" x14ac:dyDescent="0.25">
      <c r="A2201" s="7" t="s">
        <v>1615</v>
      </c>
      <c r="B2201" s="7" t="s">
        <v>1222</v>
      </c>
      <c r="C2201" s="7" t="s">
        <v>3456</v>
      </c>
      <c r="D2201" s="7" t="s">
        <v>1222</v>
      </c>
      <c r="E2201" s="7" t="s">
        <v>3457</v>
      </c>
      <c r="F2201" s="7" t="s">
        <v>1222</v>
      </c>
      <c r="G2201" s="7" t="str">
        <f t="shared" si="35"/>
        <v>TOMDtR</v>
      </c>
    </row>
    <row r="2202" spans="1:7" x14ac:dyDescent="0.25">
      <c r="A2202" s="7" t="s">
        <v>1615</v>
      </c>
      <c r="B2202" s="7" t="s">
        <v>1222</v>
      </c>
      <c r="C2202" s="7" t="s">
        <v>3456</v>
      </c>
      <c r="D2202" s="7" t="s">
        <v>1222</v>
      </c>
      <c r="E2202" s="7" t="s">
        <v>3458</v>
      </c>
      <c r="F2202" s="7" t="s">
        <v>1222</v>
      </c>
      <c r="G2202" s="7" t="str">
        <f t="shared" si="35"/>
        <v>RaRG</v>
      </c>
    </row>
    <row r="2203" spans="1:7" x14ac:dyDescent="0.25">
      <c r="A2203" s="7" t="s">
        <v>1615</v>
      </c>
      <c r="B2203" s="7" t="s">
        <v>1222</v>
      </c>
      <c r="C2203" s="7" t="s">
        <v>3456</v>
      </c>
      <c r="D2203" s="7" t="s">
        <v>1222</v>
      </c>
      <c r="E2203" s="7" t="s">
        <v>3459</v>
      </c>
      <c r="F2203" s="7" t="s">
        <v>1222</v>
      </c>
      <c r="G2203" s="7" t="str">
        <f t="shared" si="35"/>
        <v>C</v>
      </c>
    </row>
    <row r="2204" spans="1:7" x14ac:dyDescent="0.25">
      <c r="A2204" s="7" t="s">
        <v>1615</v>
      </c>
      <c r="B2204" s="7" t="s">
        <v>1222</v>
      </c>
      <c r="C2204" s="7" t="s">
        <v>3460</v>
      </c>
      <c r="D2204" s="7" t="s">
        <v>1222</v>
      </c>
      <c r="E2204" s="7" t="s">
        <v>3461</v>
      </c>
      <c r="F2204" s="7" t="s">
        <v>1222</v>
      </c>
      <c r="G2204" s="7" t="str">
        <f t="shared" si="35"/>
        <v>BB</v>
      </c>
    </row>
    <row r="2205" spans="1:7" x14ac:dyDescent="0.25">
      <c r="A2205" s="7" t="s">
        <v>1615</v>
      </c>
      <c r="B2205" s="7" t="s">
        <v>1222</v>
      </c>
      <c r="C2205" s="7" t="s">
        <v>3462</v>
      </c>
      <c r="D2205" s="7" t="s">
        <v>1222</v>
      </c>
      <c r="E2205" s="7" t="s">
        <v>3463</v>
      </c>
      <c r="F2205" s="7" t="s">
        <v>1222</v>
      </c>
      <c r="G2205" s="7" t="str">
        <f t="shared" si="35"/>
        <v>CT</v>
      </c>
    </row>
    <row r="2206" spans="1:7" x14ac:dyDescent="0.25">
      <c r="A2206" s="7" t="s">
        <v>1615</v>
      </c>
      <c r="B2206" s="7" t="s">
        <v>1222</v>
      </c>
      <c r="C2206" s="7" t="s">
        <v>3464</v>
      </c>
      <c r="D2206" s="7" t="s">
        <v>1222</v>
      </c>
      <c r="E2206" s="7" t="s">
        <v>3465</v>
      </c>
      <c r="F2206" s="7" t="s">
        <v>1222</v>
      </c>
      <c r="G2206" s="7" t="str">
        <f t="shared" si="35"/>
        <v>GPaC</v>
      </c>
    </row>
    <row r="2207" spans="1:7" x14ac:dyDescent="0.25">
      <c r="A2207" s="7" t="s">
        <v>1615</v>
      </c>
      <c r="B2207" s="7" t="s">
        <v>1222</v>
      </c>
      <c r="C2207" s="7" t="s">
        <v>3462</v>
      </c>
      <c r="D2207" s="7" t="s">
        <v>1222</v>
      </c>
      <c r="E2207" s="7" t="s">
        <v>3466</v>
      </c>
      <c r="F2207" s="7" t="s">
        <v>1222</v>
      </c>
      <c r="G2207" s="7" t="str">
        <f t="shared" si="35"/>
        <v>IK</v>
      </c>
    </row>
    <row r="2208" spans="1:7" x14ac:dyDescent="0.25">
      <c r="A2208" s="7" t="s">
        <v>1615</v>
      </c>
      <c r="B2208" s="7" t="s">
        <v>1222</v>
      </c>
      <c r="C2208" s="7" t="s">
        <v>3462</v>
      </c>
      <c r="D2208" s="7" t="s">
        <v>1222</v>
      </c>
      <c r="E2208" s="7" t="s">
        <v>2544</v>
      </c>
      <c r="F2208" s="7" t="s">
        <v>1222</v>
      </c>
      <c r="G2208" s="7" t="str">
        <f t="shared" si="35"/>
        <v>M</v>
      </c>
    </row>
    <row r="2209" spans="1:7" x14ac:dyDescent="0.25">
      <c r="A2209" s="7" t="s">
        <v>1615</v>
      </c>
      <c r="B2209" s="7" t="s">
        <v>1222</v>
      </c>
      <c r="C2209" s="7" t="s">
        <v>3462</v>
      </c>
      <c r="D2209" s="7" t="s">
        <v>1222</v>
      </c>
      <c r="E2209" s="7" t="s">
        <v>3467</v>
      </c>
      <c r="F2209" s="7" t="s">
        <v>1222</v>
      </c>
      <c r="G2209" s="7" t="str">
        <f t="shared" si="35"/>
        <v>HO(</v>
      </c>
    </row>
    <row r="2210" spans="1:7" x14ac:dyDescent="0.25">
      <c r="A2210" s="7" t="s">
        <v>1615</v>
      </c>
      <c r="B2210" s="7" t="s">
        <v>1222</v>
      </c>
      <c r="C2210" s="7" t="s">
        <v>3462</v>
      </c>
      <c r="D2210" s="7" t="s">
        <v>1222</v>
      </c>
      <c r="E2210" s="7" t="s">
        <v>3468</v>
      </c>
      <c r="F2210" s="7" t="s">
        <v>1222</v>
      </c>
      <c r="G2210" s="7" t="str">
        <f t="shared" si="35"/>
        <v>IFO</v>
      </c>
    </row>
    <row r="2211" spans="1:7" x14ac:dyDescent="0.25">
      <c r="A2211" s="7" t="s">
        <v>1615</v>
      </c>
      <c r="B2211" s="7" t="s">
        <v>1222</v>
      </c>
      <c r="C2211" s="7" t="s">
        <v>3462</v>
      </c>
      <c r="D2211" s="7" t="s">
        <v>1222</v>
      </c>
      <c r="E2211" s="7" t="s">
        <v>3469</v>
      </c>
      <c r="F2211" s="7" t="s">
        <v>1222</v>
      </c>
      <c r="G2211" s="7" t="str">
        <f t="shared" si="35"/>
        <v>WCH</v>
      </c>
    </row>
    <row r="2212" spans="1:7" x14ac:dyDescent="0.25">
      <c r="A2212" s="7" t="s">
        <v>1615</v>
      </c>
      <c r="B2212" s="7" t="s">
        <v>1222</v>
      </c>
      <c r="C2212" s="7" t="s">
        <v>3462</v>
      </c>
      <c r="D2212" s="7" t="s">
        <v>1222</v>
      </c>
      <c r="E2212" s="7" t="s">
        <v>3470</v>
      </c>
      <c r="F2212" s="7" t="s">
        <v>1222</v>
      </c>
      <c r="G2212" s="7" t="str">
        <f t="shared" si="35"/>
        <v>IR</v>
      </c>
    </row>
    <row r="2213" spans="1:7" x14ac:dyDescent="0.25">
      <c r="A2213" s="7" t="s">
        <v>1615</v>
      </c>
      <c r="B2213" s="7" t="s">
        <v>1222</v>
      </c>
      <c r="C2213" s="7" t="s">
        <v>3462</v>
      </c>
      <c r="D2213" s="7" t="s">
        <v>1222</v>
      </c>
      <c r="E2213" s="7" t="s">
        <v>3471</v>
      </c>
      <c r="F2213" s="7" t="s">
        <v>1222</v>
      </c>
      <c r="G2213" s="7" t="str">
        <f t="shared" si="35"/>
        <v>L</v>
      </c>
    </row>
    <row r="2214" spans="1:7" x14ac:dyDescent="0.25">
      <c r="A2214" s="7" t="s">
        <v>1615</v>
      </c>
      <c r="B2214" s="7" t="s">
        <v>1222</v>
      </c>
      <c r="C2214" s="7" t="s">
        <v>3462</v>
      </c>
      <c r="D2214" s="7" t="s">
        <v>1222</v>
      </c>
      <c r="E2214" s="7" t="s">
        <v>3472</v>
      </c>
      <c r="F2214" s="7" t="s">
        <v>1222</v>
      </c>
      <c r="G2214" s="7" t="str">
        <f t="shared" si="35"/>
        <v>WWW</v>
      </c>
    </row>
    <row r="2215" spans="1:7" x14ac:dyDescent="0.25">
      <c r="A2215" s="7" t="s">
        <v>1615</v>
      </c>
      <c r="B2215" s="7" t="s">
        <v>1222</v>
      </c>
      <c r="C2215" s="7" t="s">
        <v>3462</v>
      </c>
      <c r="D2215" s="7" t="s">
        <v>1222</v>
      </c>
      <c r="E2215" s="7" t="s">
        <v>3473</v>
      </c>
      <c r="F2215" s="7" t="s">
        <v>1222</v>
      </c>
      <c r="G2215" s="7" t="str">
        <f t="shared" si="35"/>
        <v>LaM</v>
      </c>
    </row>
    <row r="2216" spans="1:7" x14ac:dyDescent="0.25">
      <c r="A2216" s="7" t="s">
        <v>1615</v>
      </c>
      <c r="B2216" s="7" t="s">
        <v>1222</v>
      </c>
      <c r="C2216" s="7" t="s">
        <v>3462</v>
      </c>
      <c r="D2216" s="7" t="s">
        <v>1222</v>
      </c>
      <c r="E2216" s="7" t="s">
        <v>3474</v>
      </c>
      <c r="F2216" s="7" t="s">
        <v>1222</v>
      </c>
      <c r="G2216" s="7" t="str">
        <f t="shared" si="35"/>
        <v>G</v>
      </c>
    </row>
    <row r="2217" spans="1:7" x14ac:dyDescent="0.25">
      <c r="A2217" s="7" t="s">
        <v>1615</v>
      </c>
      <c r="B2217" s="7" t="s">
        <v>1222</v>
      </c>
      <c r="C2217" s="7" t="s">
        <v>3462</v>
      </c>
      <c r="D2217" s="7" t="s">
        <v>1222</v>
      </c>
      <c r="E2217" s="7" t="s">
        <v>3475</v>
      </c>
      <c r="F2217" s="7" t="s">
        <v>1222</v>
      </c>
      <c r="G2217" s="7" t="str">
        <f t="shared" si="35"/>
        <v>I</v>
      </c>
    </row>
    <row r="2218" spans="1:7" x14ac:dyDescent="0.25">
      <c r="A2218" s="7" t="s">
        <v>1615</v>
      </c>
      <c r="B2218" s="7" t="s">
        <v>1222</v>
      </c>
      <c r="C2218" s="7" t="s">
        <v>3462</v>
      </c>
      <c r="D2218" s="7" t="s">
        <v>1222</v>
      </c>
      <c r="E2218" s="7" t="s">
        <v>3476</v>
      </c>
      <c r="F2218" s="7" t="s">
        <v>1222</v>
      </c>
      <c r="G2218" s="7" t="str">
        <f t="shared" si="35"/>
        <v>CI</v>
      </c>
    </row>
    <row r="2219" spans="1:7" x14ac:dyDescent="0.25">
      <c r="A2219" s="7" t="s">
        <v>1615</v>
      </c>
      <c r="B2219" s="7" t="s">
        <v>1222</v>
      </c>
      <c r="C2219" s="7" t="s">
        <v>3462</v>
      </c>
      <c r="D2219" s="7" t="s">
        <v>1222</v>
      </c>
      <c r="E2219" s="7" t="s">
        <v>3477</v>
      </c>
      <c r="F2219" s="7" t="s">
        <v>1222</v>
      </c>
      <c r="G2219" s="7" t="str">
        <f t="shared" si="35"/>
        <v>JG</v>
      </c>
    </row>
    <row r="2220" spans="1:7" x14ac:dyDescent="0.25">
      <c r="A2220" s="7" t="s">
        <v>1615</v>
      </c>
      <c r="B2220" s="7" t="s">
        <v>1222</v>
      </c>
      <c r="C2220" s="7" t="s">
        <v>3462</v>
      </c>
      <c r="D2220" s="7" t="s">
        <v>1222</v>
      </c>
      <c r="E2220" s="7" t="s">
        <v>3478</v>
      </c>
      <c r="F2220" s="7" t="s">
        <v>1222</v>
      </c>
      <c r="G2220" s="7" t="str">
        <f t="shared" si="35"/>
        <v>IDWtBaS</v>
      </c>
    </row>
    <row r="2221" spans="1:7" x14ac:dyDescent="0.25">
      <c r="A2221" s="7" t="s">
        <v>1615</v>
      </c>
      <c r="B2221" s="7" t="s">
        <v>1222</v>
      </c>
      <c r="C2221" s="7" t="s">
        <v>3462</v>
      </c>
      <c r="D2221" s="7" t="s">
        <v>1222</v>
      </c>
      <c r="E2221" s="7" t="s">
        <v>3479</v>
      </c>
      <c r="F2221" s="7" t="s">
        <v>1222</v>
      </c>
      <c r="G2221" s="7" t="str">
        <f t="shared" si="35"/>
        <v>GMST</v>
      </c>
    </row>
    <row r="2222" spans="1:7" x14ac:dyDescent="0.25">
      <c r="A2222" s="7" t="s">
        <v>1615</v>
      </c>
      <c r="B2222" s="7" t="s">
        <v>1222</v>
      </c>
      <c r="C2222" s="7" t="s">
        <v>3462</v>
      </c>
      <c r="D2222" s="7" t="s">
        <v>1222</v>
      </c>
      <c r="E2222" s="7" t="s">
        <v>3480</v>
      </c>
      <c r="F2222" s="7" t="s">
        <v>1222</v>
      </c>
      <c r="G2222" s="7" t="str">
        <f t="shared" si="35"/>
        <v>HDYS</v>
      </c>
    </row>
    <row r="2223" spans="1:7" x14ac:dyDescent="0.25">
      <c r="A2223" s="7" t="s">
        <v>1615</v>
      </c>
      <c r="B2223" s="7" t="s">
        <v>1222</v>
      </c>
      <c r="C2223" s="7" t="s">
        <v>3462</v>
      </c>
      <c r="D2223" s="7" t="s">
        <v>1222</v>
      </c>
      <c r="E2223" s="7" t="s">
        <v>3481</v>
      </c>
      <c r="F2223" s="7" t="s">
        <v>1222</v>
      </c>
      <c r="G2223" s="7" t="str">
        <f t="shared" si="35"/>
        <v>H</v>
      </c>
    </row>
    <row r="2224" spans="1:7" x14ac:dyDescent="0.25">
      <c r="A2224" s="7" t="s">
        <v>1615</v>
      </c>
      <c r="B2224" s="7" t="s">
        <v>1222</v>
      </c>
      <c r="C2224" s="7" t="s">
        <v>3462</v>
      </c>
      <c r="D2224" s="7" t="s">
        <v>1222</v>
      </c>
      <c r="E2224" s="7" t="s">
        <v>3482</v>
      </c>
      <c r="F2224" s="7" t="s">
        <v>1222</v>
      </c>
      <c r="G2224" s="7" t="str">
        <f t="shared" si="35"/>
        <v>OY</v>
      </c>
    </row>
    <row r="2225" spans="1:7" x14ac:dyDescent="0.25">
      <c r="A2225" s="7" t="s">
        <v>1615</v>
      </c>
      <c r="B2225" s="7" t="s">
        <v>1222</v>
      </c>
      <c r="C2225" s="7" t="s">
        <v>3462</v>
      </c>
      <c r="D2225" s="7" t="s">
        <v>1222</v>
      </c>
      <c r="E2225" s="7" t="s">
        <v>3483</v>
      </c>
      <c r="F2225" s="7" t="s">
        <v>1222</v>
      </c>
      <c r="G2225" s="7" t="str">
        <f t="shared" si="35"/>
        <v>WitNotW</v>
      </c>
    </row>
    <row r="2226" spans="1:7" x14ac:dyDescent="0.25">
      <c r="A2226" s="7" t="s">
        <v>1615</v>
      </c>
      <c r="B2226" s="7" t="s">
        <v>1222</v>
      </c>
      <c r="C2226" s="7" t="s">
        <v>3462</v>
      </c>
      <c r="D2226" s="7" t="s">
        <v>1222</v>
      </c>
      <c r="E2226" s="7" t="s">
        <v>3484</v>
      </c>
      <c r="F2226" s="7" t="s">
        <v>1222</v>
      </c>
      <c r="G2226" s="7" t="str">
        <f t="shared" si="35"/>
        <v>MG</v>
      </c>
    </row>
    <row r="2227" spans="1:7" x14ac:dyDescent="0.25">
      <c r="A2227" s="7" t="s">
        <v>1615</v>
      </c>
      <c r="B2227" s="7" t="s">
        <v>1222</v>
      </c>
      <c r="C2227" s="7" t="s">
        <v>3462</v>
      </c>
      <c r="D2227" s="7" t="s">
        <v>1222</v>
      </c>
      <c r="E2227" s="7" t="s">
        <v>3485</v>
      </c>
      <c r="F2227" s="7" t="s">
        <v>1222</v>
      </c>
      <c r="G2227" s="7" t="str">
        <f t="shared" si="35"/>
        <v>OD(aT</v>
      </c>
    </row>
    <row r="2228" spans="1:7" x14ac:dyDescent="0.25">
      <c r="A2228" s="7" t="s">
        <v>1615</v>
      </c>
      <c r="B2228" s="7" t="s">
        <v>1222</v>
      </c>
      <c r="C2228" s="7" t="s">
        <v>3462</v>
      </c>
      <c r="D2228" s="7" t="s">
        <v>1222</v>
      </c>
      <c r="E2228" s="7" t="s">
        <v>3486</v>
      </c>
      <c r="F2228" s="7" t="s">
        <v>1222</v>
      </c>
      <c r="G2228" s="7" t="str">
        <f t="shared" si="35"/>
        <v>BotL(P</v>
      </c>
    </row>
    <row r="2229" spans="1:7" x14ac:dyDescent="0.25">
      <c r="A2229" s="7" t="s">
        <v>1615</v>
      </c>
      <c r="B2229" s="7" t="s">
        <v>1222</v>
      </c>
      <c r="C2229" s="7" t="s">
        <v>3462</v>
      </c>
      <c r="D2229" s="7" t="s">
        <v>1222</v>
      </c>
      <c r="E2229" s="7" t="s">
        <v>3487</v>
      </c>
      <c r="F2229" s="7" t="s">
        <v>1222</v>
      </c>
      <c r="G2229" s="7" t="str">
        <f t="shared" si="35"/>
        <v>OtB</v>
      </c>
    </row>
    <row r="2230" spans="1:7" x14ac:dyDescent="0.25">
      <c r="A2230" s="7" t="s">
        <v>1615</v>
      </c>
      <c r="B2230" s="7" t="s">
        <v>1222</v>
      </c>
      <c r="C2230" s="7" t="s">
        <v>3462</v>
      </c>
      <c r="D2230" s="7" t="s">
        <v>1222</v>
      </c>
      <c r="E2230" s="7" t="s">
        <v>3488</v>
      </c>
      <c r="F2230" s="7" t="s">
        <v>1222</v>
      </c>
      <c r="G2230" s="7" t="str">
        <f t="shared" si="35"/>
        <v>WGYTtN</v>
      </c>
    </row>
    <row r="2231" spans="1:7" x14ac:dyDescent="0.25">
      <c r="A2231" s="7" t="s">
        <v>1615</v>
      </c>
      <c r="B2231" s="7" t="s">
        <v>1222</v>
      </c>
      <c r="C2231" s="7" t="s">
        <v>3462</v>
      </c>
      <c r="D2231" s="7" t="s">
        <v>1222</v>
      </c>
      <c r="E2231" s="7" t="s">
        <v>3489</v>
      </c>
      <c r="F2231" s="7" t="s">
        <v>1222</v>
      </c>
      <c r="G2231" s="7" t="str">
        <f t="shared" si="35"/>
        <v>#D</v>
      </c>
    </row>
    <row r="2232" spans="1:7" x14ac:dyDescent="0.25">
      <c r="A2232" s="7" t="s">
        <v>1615</v>
      </c>
      <c r="B2232" s="7" t="s">
        <v>1222</v>
      </c>
      <c r="C2232" s="7" t="s">
        <v>3462</v>
      </c>
      <c r="D2232" s="7" t="s">
        <v>1222</v>
      </c>
      <c r="E2232" s="7" t="s">
        <v>3490</v>
      </c>
      <c r="F2232" s="7" t="s">
        <v>1222</v>
      </c>
      <c r="G2232" s="7" t="str">
        <f t="shared" si="35"/>
        <v>SBM</v>
      </c>
    </row>
    <row r="2233" spans="1:7" x14ac:dyDescent="0.25">
      <c r="A2233" s="7" t="s">
        <v>1615</v>
      </c>
      <c r="B2233" s="7" t="s">
        <v>1222</v>
      </c>
      <c r="C2233" s="7" t="s">
        <v>3462</v>
      </c>
      <c r="D2233" s="7" t="s">
        <v>1222</v>
      </c>
      <c r="E2233" s="7" t="s">
        <v>2377</v>
      </c>
      <c r="F2233" s="7" t="s">
        <v>1222</v>
      </c>
      <c r="G2233" s="7" t="str">
        <f t="shared" si="35"/>
        <v>ATaS</v>
      </c>
    </row>
    <row r="2234" spans="1:7" x14ac:dyDescent="0.25">
      <c r="A2234" s="7" t="s">
        <v>1615</v>
      </c>
      <c r="B2234" s="7" t="s">
        <v>1222</v>
      </c>
      <c r="C2234" s="7" t="s">
        <v>3462</v>
      </c>
      <c r="D2234" s="7" t="s">
        <v>1222</v>
      </c>
      <c r="E2234" s="7" t="s">
        <v>3491</v>
      </c>
      <c r="F2234" s="7" t="s">
        <v>1222</v>
      </c>
      <c r="G2234" s="7" t="str">
        <f t="shared" si="35"/>
        <v>JB</v>
      </c>
    </row>
    <row r="2235" spans="1:7" x14ac:dyDescent="0.25">
      <c r="A2235" s="7" t="s">
        <v>1615</v>
      </c>
      <c r="B2235" s="7" t="s">
        <v>1222</v>
      </c>
      <c r="C2235" s="7" t="s">
        <v>3464</v>
      </c>
      <c r="D2235" s="7" t="s">
        <v>1222</v>
      </c>
      <c r="E2235" s="7" t="s">
        <v>3492</v>
      </c>
      <c r="F2235" s="7" t="s">
        <v>1222</v>
      </c>
      <c r="G2235" s="7" t="str">
        <f t="shared" si="35"/>
        <v>(LSO</v>
      </c>
    </row>
    <row r="2236" spans="1:7" x14ac:dyDescent="0.25">
      <c r="A2236" s="7" t="s">
        <v>1615</v>
      </c>
      <c r="B2236" s="7" t="s">
        <v>1222</v>
      </c>
      <c r="C2236" s="7" t="s">
        <v>3464</v>
      </c>
      <c r="D2236" s="7" t="s">
        <v>1222</v>
      </c>
      <c r="E2236" s="7" t="s">
        <v>3493</v>
      </c>
      <c r="F2236" s="7" t="s">
        <v>1222</v>
      </c>
      <c r="G2236" s="7" t="str">
        <f t="shared" si="35"/>
        <v>IMO</v>
      </c>
    </row>
    <row r="2237" spans="1:7" x14ac:dyDescent="0.25">
      <c r="A2237" s="7" t="s">
        <v>1615</v>
      </c>
      <c r="B2237" s="7" t="s">
        <v>1222</v>
      </c>
      <c r="C2237" s="7" t="s">
        <v>3464</v>
      </c>
      <c r="D2237" s="7" t="s">
        <v>1222</v>
      </c>
      <c r="E2237" s="7" t="s">
        <v>3494</v>
      </c>
      <c r="F2237" s="7" t="s">
        <v>1222</v>
      </c>
      <c r="G2237" s="7" t="str">
        <f t="shared" si="35"/>
        <v>BB(B</v>
      </c>
    </row>
    <row r="2238" spans="1:7" x14ac:dyDescent="0.25">
      <c r="A2238" s="7" t="s">
        <v>1615</v>
      </c>
      <c r="B2238" s="7" t="s">
        <v>1222</v>
      </c>
      <c r="C2238" s="7" t="s">
        <v>3464</v>
      </c>
      <c r="D2238" s="7" t="s">
        <v>1222</v>
      </c>
      <c r="E2238" s="7" t="s">
        <v>3495</v>
      </c>
      <c r="F2238" s="7" t="s">
        <v>1222</v>
      </c>
      <c r="G2238" s="7" t="str">
        <f t="shared" si="35"/>
        <v>WtW</v>
      </c>
    </row>
    <row r="2239" spans="1:7" x14ac:dyDescent="0.25">
      <c r="A2239" s="7" t="s">
        <v>1615</v>
      </c>
      <c r="B2239" s="7" t="s">
        <v>1222</v>
      </c>
      <c r="C2239" s="7" t="s">
        <v>3464</v>
      </c>
      <c r="D2239" s="7" t="s">
        <v>1222</v>
      </c>
      <c r="E2239" s="7" t="s">
        <v>3496</v>
      </c>
      <c r="F2239" s="7" t="s">
        <v>1222</v>
      </c>
      <c r="G2239" s="7" t="str">
        <f t="shared" si="35"/>
        <v>ISO</v>
      </c>
    </row>
    <row r="2240" spans="1:7" x14ac:dyDescent="0.25">
      <c r="A2240" s="7" t="s">
        <v>1615</v>
      </c>
      <c r="B2240" s="7" t="s">
        <v>1222</v>
      </c>
      <c r="C2240" s="7" t="s">
        <v>3464</v>
      </c>
      <c r="D2240" s="7" t="s">
        <v>1222</v>
      </c>
      <c r="E2240" s="7" t="s">
        <v>3497</v>
      </c>
      <c r="F2240" s="7" t="s">
        <v>1222</v>
      </c>
      <c r="G2240" s="7" t="str">
        <f t="shared" si="35"/>
        <v>NTM</v>
      </c>
    </row>
    <row r="2241" spans="1:7" x14ac:dyDescent="0.25">
      <c r="A2241" s="7" t="s">
        <v>1615</v>
      </c>
      <c r="B2241" s="7" t="s">
        <v>1222</v>
      </c>
      <c r="C2241" s="7" t="s">
        <v>3498</v>
      </c>
      <c r="D2241" s="7" t="s">
        <v>1222</v>
      </c>
      <c r="E2241" s="7" t="s">
        <v>3499</v>
      </c>
      <c r="F2241" s="7" t="s">
        <v>1222</v>
      </c>
      <c r="G2241" s="7" t="str">
        <f t="shared" si="35"/>
        <v>MYN</v>
      </c>
    </row>
    <row r="2242" spans="1:7" x14ac:dyDescent="0.25">
      <c r="A2242" s="7" t="s">
        <v>1615</v>
      </c>
      <c r="B2242" s="7" t="s">
        <v>1222</v>
      </c>
      <c r="C2242" s="7" t="s">
        <v>3500</v>
      </c>
      <c r="D2242" s="7" t="s">
        <v>1222</v>
      </c>
      <c r="E2242" s="7" t="s">
        <v>3501</v>
      </c>
      <c r="F2242" s="7" t="s">
        <v>1222</v>
      </c>
      <c r="G2242" s="7" t="str">
        <f t="shared" si="35"/>
        <v>INaL</v>
      </c>
    </row>
    <row r="2243" spans="1:7" x14ac:dyDescent="0.25">
      <c r="A2243" s="7" t="s">
        <v>1615</v>
      </c>
      <c r="B2243" s="7" t="s">
        <v>1222</v>
      </c>
      <c r="C2243" s="7" t="s">
        <v>3500</v>
      </c>
      <c r="D2243" s="7" t="s">
        <v>1222</v>
      </c>
      <c r="E2243" s="7" t="s">
        <v>3502</v>
      </c>
      <c r="F2243" s="7" t="s">
        <v>1222</v>
      </c>
      <c r="G2243" s="7" t="str">
        <f t="shared" ref="G2243:G2306" si="36">GetFirstLettersOfAcronym(E2243)</f>
        <v>HSG</v>
      </c>
    </row>
    <row r="2244" spans="1:7" x14ac:dyDescent="0.25">
      <c r="A2244" s="7" t="s">
        <v>1615</v>
      </c>
      <c r="B2244" s="7" t="s">
        <v>1222</v>
      </c>
      <c r="C2244" s="7" t="s">
        <v>3500</v>
      </c>
      <c r="D2244" s="7" t="s">
        <v>1222</v>
      </c>
      <c r="E2244" s="7" t="s">
        <v>3503</v>
      </c>
      <c r="F2244" s="7" t="s">
        <v>1222</v>
      </c>
      <c r="G2244" s="7" t="str">
        <f t="shared" si="36"/>
        <v>J&amp;D</v>
      </c>
    </row>
    <row r="2245" spans="1:7" x14ac:dyDescent="0.25">
      <c r="A2245" s="7" t="s">
        <v>1615</v>
      </c>
      <c r="B2245" s="7" t="s">
        <v>1222</v>
      </c>
      <c r="C2245" s="7" t="s">
        <v>3500</v>
      </c>
      <c r="D2245" s="7" t="s">
        <v>1222</v>
      </c>
      <c r="E2245" s="7" t="s">
        <v>3504</v>
      </c>
      <c r="F2245" s="7" t="s">
        <v>1222</v>
      </c>
      <c r="G2245" s="7" t="str">
        <f t="shared" si="36"/>
        <v>CD</v>
      </c>
    </row>
    <row r="2246" spans="1:7" x14ac:dyDescent="0.25">
      <c r="A2246" s="7" t="s">
        <v>1615</v>
      </c>
      <c r="B2246" s="7" t="s">
        <v>1222</v>
      </c>
      <c r="C2246" s="7" t="s">
        <v>3500</v>
      </c>
      <c r="D2246" s="7" t="s">
        <v>1222</v>
      </c>
      <c r="E2246" s="7" t="s">
        <v>3505</v>
      </c>
      <c r="F2246" s="7" t="s">
        <v>1222</v>
      </c>
      <c r="G2246" s="7" t="str">
        <f t="shared" si="36"/>
        <v>PH</v>
      </c>
    </row>
    <row r="2247" spans="1:7" x14ac:dyDescent="0.25">
      <c r="A2247" s="7" t="s">
        <v>1615</v>
      </c>
      <c r="B2247" s="7" t="s">
        <v>1222</v>
      </c>
      <c r="C2247" s="7" t="s">
        <v>3500</v>
      </c>
      <c r="D2247" s="7" t="s">
        <v>1222</v>
      </c>
      <c r="E2247" s="7" t="s">
        <v>3506</v>
      </c>
      <c r="F2247" s="7" t="s">
        <v>1222</v>
      </c>
      <c r="G2247" s="7" t="str">
        <f t="shared" si="36"/>
        <v>AS</v>
      </c>
    </row>
    <row r="2248" spans="1:7" x14ac:dyDescent="0.25">
      <c r="A2248" s="7" t="s">
        <v>1615</v>
      </c>
      <c r="B2248" s="7" t="s">
        <v>1222</v>
      </c>
      <c r="C2248" s="7" t="s">
        <v>3500</v>
      </c>
      <c r="D2248" s="7" t="s">
        <v>1222</v>
      </c>
      <c r="E2248" s="7" t="s">
        <v>3507</v>
      </c>
      <c r="F2248" s="7" t="s">
        <v>1222</v>
      </c>
      <c r="G2248" s="7" t="str">
        <f t="shared" si="36"/>
        <v>PG</v>
      </c>
    </row>
    <row r="2249" spans="1:7" x14ac:dyDescent="0.25">
      <c r="A2249" s="7" t="s">
        <v>1615</v>
      </c>
      <c r="B2249" s="7" t="s">
        <v>1222</v>
      </c>
      <c r="C2249" s="7" t="s">
        <v>3500</v>
      </c>
      <c r="D2249" s="7" t="s">
        <v>1222</v>
      </c>
      <c r="E2249" s="7" t="s">
        <v>3508</v>
      </c>
      <c r="F2249" s="7" t="s">
        <v>1222</v>
      </c>
      <c r="G2249" s="7" t="str">
        <f t="shared" si="36"/>
        <v>RotS</v>
      </c>
    </row>
    <row r="2250" spans="1:7" x14ac:dyDescent="0.25">
      <c r="A2250" s="7" t="s">
        <v>1615</v>
      </c>
      <c r="B2250" s="7" t="s">
        <v>1222</v>
      </c>
      <c r="C2250" s="7" t="s">
        <v>3500</v>
      </c>
      <c r="D2250" s="7" t="s">
        <v>1222</v>
      </c>
      <c r="E2250" s="7" t="s">
        <v>3509</v>
      </c>
      <c r="F2250" s="7" t="s">
        <v>1222</v>
      </c>
      <c r="G2250" s="7" t="str">
        <f t="shared" si="36"/>
        <v>ST</v>
      </c>
    </row>
    <row r="2251" spans="1:7" x14ac:dyDescent="0.25">
      <c r="A2251" s="7" t="s">
        <v>1615</v>
      </c>
      <c r="B2251" s="7" t="s">
        <v>1222</v>
      </c>
      <c r="C2251" s="7" t="s">
        <v>3500</v>
      </c>
      <c r="D2251" s="7" t="s">
        <v>1222</v>
      </c>
      <c r="E2251" s="7" t="s">
        <v>3510</v>
      </c>
      <c r="F2251" s="7" t="s">
        <v>1222</v>
      </c>
      <c r="G2251" s="7" t="str">
        <f t="shared" si="36"/>
        <v>RitU</v>
      </c>
    </row>
    <row r="2252" spans="1:7" x14ac:dyDescent="0.25">
      <c r="A2252" s="7" t="s">
        <v>1615</v>
      </c>
      <c r="B2252" s="7" t="s">
        <v>1222</v>
      </c>
      <c r="C2252" s="7" t="s">
        <v>3500</v>
      </c>
      <c r="D2252" s="7" t="s">
        <v>1222</v>
      </c>
      <c r="E2252" s="7" t="s">
        <v>3511</v>
      </c>
      <c r="F2252" s="7" t="s">
        <v>1222</v>
      </c>
      <c r="G2252" s="7" t="str">
        <f t="shared" si="36"/>
        <v>CB</v>
      </c>
    </row>
    <row r="2253" spans="1:7" x14ac:dyDescent="0.25">
      <c r="A2253" s="7" t="s">
        <v>1615</v>
      </c>
      <c r="B2253" s="7" t="s">
        <v>1222</v>
      </c>
      <c r="C2253" s="7" t="s">
        <v>3500</v>
      </c>
      <c r="D2253" s="7" t="s">
        <v>1222</v>
      </c>
      <c r="E2253" s="7" t="s">
        <v>3512</v>
      </c>
      <c r="F2253" s="7" t="s">
        <v>1222</v>
      </c>
      <c r="G2253" s="7" t="str">
        <f t="shared" si="36"/>
        <v>PS</v>
      </c>
    </row>
    <row r="2254" spans="1:7" x14ac:dyDescent="0.25">
      <c r="A2254" s="7" t="s">
        <v>1615</v>
      </c>
      <c r="B2254" s="7" t="s">
        <v>1222</v>
      </c>
      <c r="C2254" s="7" t="s">
        <v>3513</v>
      </c>
      <c r="D2254" s="7" t="s">
        <v>1222</v>
      </c>
      <c r="E2254" s="7" t="s">
        <v>3514</v>
      </c>
      <c r="F2254" s="7" t="s">
        <v>1222</v>
      </c>
      <c r="G2254" s="7" t="str">
        <f t="shared" si="36"/>
        <v>NN</v>
      </c>
    </row>
    <row r="2255" spans="1:7" x14ac:dyDescent="0.25">
      <c r="A2255" s="7" t="s">
        <v>1615</v>
      </c>
      <c r="B2255" s="7" t="s">
        <v>1222</v>
      </c>
      <c r="C2255" s="7" t="s">
        <v>3515</v>
      </c>
      <c r="D2255" s="7" t="s">
        <v>1222</v>
      </c>
      <c r="E2255" s="7" t="s">
        <v>3516</v>
      </c>
      <c r="F2255" s="7" t="s">
        <v>1222</v>
      </c>
      <c r="G2255" s="7" t="str">
        <f t="shared" si="36"/>
        <v>MY</v>
      </c>
    </row>
    <row r="2256" spans="1:7" x14ac:dyDescent="0.25">
      <c r="A2256" s="7" t="s">
        <v>1615</v>
      </c>
      <c r="B2256" s="7" t="s">
        <v>1222</v>
      </c>
      <c r="C2256" s="7" t="s">
        <v>3517</v>
      </c>
      <c r="D2256" s="7" t="s">
        <v>1222</v>
      </c>
      <c r="E2256" s="7" t="s">
        <v>3518</v>
      </c>
      <c r="F2256" s="7" t="s">
        <v>1222</v>
      </c>
      <c r="G2256" s="7" t="str">
        <f t="shared" si="36"/>
        <v>RRR</v>
      </c>
    </row>
    <row r="2257" spans="1:7" x14ac:dyDescent="0.25">
      <c r="A2257" s="7" t="s">
        <v>1615</v>
      </c>
      <c r="B2257" s="7" t="s">
        <v>1222</v>
      </c>
      <c r="C2257" s="7" t="s">
        <v>3519</v>
      </c>
      <c r="D2257" s="7" t="s">
        <v>1222</v>
      </c>
      <c r="E2257" s="7" t="s">
        <v>3520</v>
      </c>
      <c r="F2257" s="7" t="s">
        <v>1222</v>
      </c>
      <c r="G2257" s="7" t="str">
        <f t="shared" si="36"/>
        <v>SAO</v>
      </c>
    </row>
    <row r="2258" spans="1:7" x14ac:dyDescent="0.25">
      <c r="A2258" s="7" t="s">
        <v>1615</v>
      </c>
      <c r="B2258" s="7" t="s">
        <v>1222</v>
      </c>
      <c r="C2258" s="7" t="s">
        <v>3521</v>
      </c>
      <c r="D2258" s="7" t="s">
        <v>1222</v>
      </c>
      <c r="E2258" s="7" t="s">
        <v>3522</v>
      </c>
      <c r="F2258" s="7" t="s">
        <v>1222</v>
      </c>
      <c r="G2258" s="7" t="str">
        <f t="shared" si="36"/>
        <v>WatHJ</v>
      </c>
    </row>
    <row r="2259" spans="1:7" x14ac:dyDescent="0.25">
      <c r="A2259" s="7" t="s">
        <v>1615</v>
      </c>
      <c r="B2259" s="7" t="s">
        <v>1222</v>
      </c>
      <c r="C2259" s="7" t="s">
        <v>3523</v>
      </c>
      <c r="D2259" s="7" t="s">
        <v>1222</v>
      </c>
      <c r="E2259" s="7" t="s">
        <v>3524</v>
      </c>
      <c r="F2259" s="7" t="s">
        <v>1222</v>
      </c>
      <c r="G2259" s="7" t="str">
        <f t="shared" si="36"/>
        <v>MP</v>
      </c>
    </row>
    <row r="2260" spans="1:7" x14ac:dyDescent="0.25">
      <c r="A2260" s="7" t="s">
        <v>1615</v>
      </c>
      <c r="B2260" s="7" t="s">
        <v>1222</v>
      </c>
      <c r="C2260" s="7" t="s">
        <v>3525</v>
      </c>
      <c r="D2260" s="7" t="s">
        <v>1222</v>
      </c>
      <c r="E2260" s="7" t="s">
        <v>3526</v>
      </c>
      <c r="F2260" s="7" t="s">
        <v>1222</v>
      </c>
      <c r="G2260" s="7" t="str">
        <f t="shared" si="36"/>
        <v>S</v>
      </c>
    </row>
    <row r="2261" spans="1:7" x14ac:dyDescent="0.25">
      <c r="A2261" s="7" t="s">
        <v>1615</v>
      </c>
      <c r="B2261" s="7" t="s">
        <v>1222</v>
      </c>
      <c r="C2261" s="7" t="s">
        <v>3527</v>
      </c>
      <c r="D2261" s="7" t="s">
        <v>1222</v>
      </c>
      <c r="E2261" s="7" t="s">
        <v>3528</v>
      </c>
      <c r="F2261" s="7" t="s">
        <v>1222</v>
      </c>
      <c r="G2261" s="7" t="str">
        <f t="shared" si="36"/>
        <v>BYT</v>
      </c>
    </row>
    <row r="2262" spans="1:7" x14ac:dyDescent="0.25">
      <c r="A2262" s="7" t="s">
        <v>1615</v>
      </c>
      <c r="B2262" s="7" t="s">
        <v>1222</v>
      </c>
      <c r="C2262" s="7" t="s">
        <v>3527</v>
      </c>
      <c r="D2262" s="7" t="s">
        <v>1222</v>
      </c>
      <c r="E2262" s="7" t="s">
        <v>3529</v>
      </c>
      <c r="F2262" s="7" t="s">
        <v>1222</v>
      </c>
      <c r="G2262" s="7" t="str">
        <f t="shared" si="36"/>
        <v>AIW</v>
      </c>
    </row>
    <row r="2263" spans="1:7" x14ac:dyDescent="0.25">
      <c r="A2263" s="7" t="s">
        <v>1615</v>
      </c>
      <c r="B2263" s="7" t="s">
        <v>1222</v>
      </c>
      <c r="C2263" s="7" t="s">
        <v>3530</v>
      </c>
      <c r="D2263" s="7" t="s">
        <v>1222</v>
      </c>
      <c r="E2263" s="7" t="s">
        <v>3531</v>
      </c>
      <c r="F2263" s="7" t="s">
        <v>1222</v>
      </c>
      <c r="G2263" s="7" t="str">
        <f t="shared" si="36"/>
        <v>L</v>
      </c>
    </row>
    <row r="2264" spans="1:7" x14ac:dyDescent="0.25">
      <c r="A2264" s="7" t="s">
        <v>1615</v>
      </c>
      <c r="B2264" s="7" t="s">
        <v>1222</v>
      </c>
      <c r="C2264" s="7" t="s">
        <v>3530</v>
      </c>
      <c r="D2264" s="7" t="s">
        <v>1222</v>
      </c>
      <c r="E2264" s="7" t="s">
        <v>3532</v>
      </c>
      <c r="F2264" s="7" t="s">
        <v>1222</v>
      </c>
      <c r="G2264" s="7" t="str">
        <f t="shared" si="36"/>
        <v>FTW</v>
      </c>
    </row>
    <row r="2265" spans="1:7" x14ac:dyDescent="0.25">
      <c r="A2265" s="7" t="s">
        <v>1615</v>
      </c>
      <c r="B2265" s="7" t="s">
        <v>1222</v>
      </c>
      <c r="C2265" s="7" t="s">
        <v>3530</v>
      </c>
      <c r="D2265" s="7" t="s">
        <v>1222</v>
      </c>
      <c r="E2265" s="7" t="s">
        <v>3533</v>
      </c>
      <c r="F2265" s="7" t="s">
        <v>1222</v>
      </c>
      <c r="G2265" s="7" t="str">
        <f t="shared" si="36"/>
        <v>A</v>
      </c>
    </row>
    <row r="2266" spans="1:7" x14ac:dyDescent="0.25">
      <c r="A2266" s="7" t="s">
        <v>1615</v>
      </c>
      <c r="B2266" s="7" t="s">
        <v>1222</v>
      </c>
      <c r="C2266" s="7" t="s">
        <v>3530</v>
      </c>
      <c r="D2266" s="7" t="s">
        <v>1222</v>
      </c>
      <c r="E2266" s="7" t="s">
        <v>3534</v>
      </c>
      <c r="F2266" s="7" t="s">
        <v>1222</v>
      </c>
      <c r="G2266" s="7" t="str">
        <f t="shared" si="36"/>
        <v>P</v>
      </c>
    </row>
    <row r="2267" spans="1:7" x14ac:dyDescent="0.25">
      <c r="A2267" s="7" t="s">
        <v>1615</v>
      </c>
      <c r="B2267" s="7" t="s">
        <v>1222</v>
      </c>
      <c r="C2267" s="7" t="s">
        <v>3530</v>
      </c>
      <c r="D2267" s="7" t="s">
        <v>1222</v>
      </c>
      <c r="E2267" s="7" t="s">
        <v>3535</v>
      </c>
      <c r="F2267" s="7" t="s">
        <v>1222</v>
      </c>
      <c r="G2267" s="7" t="str">
        <f t="shared" si="36"/>
        <v>WitS</v>
      </c>
    </row>
    <row r="2268" spans="1:7" x14ac:dyDescent="0.25">
      <c r="A2268" s="7" t="s">
        <v>1615</v>
      </c>
      <c r="B2268" s="7" t="s">
        <v>1222</v>
      </c>
      <c r="C2268" s="7" t="s">
        <v>3530</v>
      </c>
      <c r="D2268" s="7" t="s">
        <v>1222</v>
      </c>
      <c r="E2268" s="7" t="s">
        <v>3536</v>
      </c>
      <c r="F2268" s="7" t="s">
        <v>1222</v>
      </c>
      <c r="G2268" s="7" t="str">
        <f t="shared" si="36"/>
        <v>CD</v>
      </c>
    </row>
    <row r="2269" spans="1:7" x14ac:dyDescent="0.25">
      <c r="A2269" s="7" t="s">
        <v>1615</v>
      </c>
      <c r="B2269" s="7" t="s">
        <v>1222</v>
      </c>
      <c r="C2269" s="7" t="s">
        <v>3530</v>
      </c>
      <c r="D2269" s="7" t="s">
        <v>1222</v>
      </c>
      <c r="E2269" s="7" t="s">
        <v>3537</v>
      </c>
      <c r="F2269" s="7" t="s">
        <v>1222</v>
      </c>
      <c r="G2269" s="7" t="str">
        <f t="shared" si="36"/>
        <v>LTS</v>
      </c>
    </row>
    <row r="2270" spans="1:7" x14ac:dyDescent="0.25">
      <c r="A2270" s="7" t="s">
        <v>1615</v>
      </c>
      <c r="B2270" s="7" t="s">
        <v>1222</v>
      </c>
      <c r="C2270" s="7" t="s">
        <v>3530</v>
      </c>
      <c r="D2270" s="7" t="s">
        <v>1222</v>
      </c>
      <c r="E2270" s="7" t="s">
        <v>3538</v>
      </c>
      <c r="F2270" s="7" t="s">
        <v>1222</v>
      </c>
      <c r="G2270" s="7" t="str">
        <f t="shared" si="36"/>
        <v>JtSW</v>
      </c>
    </row>
    <row r="2271" spans="1:7" x14ac:dyDescent="0.25">
      <c r="A2271" s="7" t="s">
        <v>1615</v>
      </c>
      <c r="B2271" s="7" t="s">
        <v>1222</v>
      </c>
      <c r="C2271" s="7" t="s">
        <v>3530</v>
      </c>
      <c r="D2271" s="7" t="s">
        <v>1222</v>
      </c>
      <c r="E2271" s="7" t="s">
        <v>3539</v>
      </c>
      <c r="F2271" s="7" t="s">
        <v>1222</v>
      </c>
      <c r="G2271" s="7" t="str">
        <f t="shared" si="36"/>
        <v>AWYWI</v>
      </c>
    </row>
    <row r="2272" spans="1:7" x14ac:dyDescent="0.25">
      <c r="A2272" s="7" t="s">
        <v>1615</v>
      </c>
      <c r="B2272" s="7" t="s">
        <v>1222</v>
      </c>
      <c r="C2272" s="7" t="s">
        <v>3530</v>
      </c>
      <c r="D2272" s="7" t="s">
        <v>1222</v>
      </c>
      <c r="E2272" s="7" t="s">
        <v>3540</v>
      </c>
      <c r="F2272" s="7" t="s">
        <v>1222</v>
      </c>
      <c r="G2272" s="7" t="str">
        <f t="shared" si="36"/>
        <v>WLaL</v>
      </c>
    </row>
    <row r="2273" spans="1:7" x14ac:dyDescent="0.25">
      <c r="A2273" s="7" t="s">
        <v>1615</v>
      </c>
      <c r="B2273" s="7" t="s">
        <v>1222</v>
      </c>
      <c r="C2273" s="7" t="s">
        <v>3530</v>
      </c>
      <c r="D2273" s="7" t="s">
        <v>1222</v>
      </c>
      <c r="E2273" s="7" t="s">
        <v>3541</v>
      </c>
      <c r="F2273" s="7" t="s">
        <v>1222</v>
      </c>
      <c r="G2273" s="7" t="str">
        <f t="shared" si="36"/>
        <v>WWY</v>
      </c>
    </row>
    <row r="2274" spans="1:7" x14ac:dyDescent="0.25">
      <c r="A2274" s="7" t="s">
        <v>1615</v>
      </c>
      <c r="B2274" s="7" t="s">
        <v>1222</v>
      </c>
      <c r="C2274" s="7" t="s">
        <v>3530</v>
      </c>
      <c r="D2274" s="7" t="s">
        <v>1222</v>
      </c>
      <c r="E2274" s="7" t="s">
        <v>3542</v>
      </c>
      <c r="F2274" s="7" t="s">
        <v>1222</v>
      </c>
      <c r="G2274" s="7" t="str">
        <f t="shared" si="36"/>
        <v>DSB</v>
      </c>
    </row>
    <row r="2275" spans="1:7" x14ac:dyDescent="0.25">
      <c r="A2275" s="7" t="s">
        <v>1615</v>
      </c>
      <c r="B2275" s="7" t="s">
        <v>1222</v>
      </c>
      <c r="C2275" s="7" t="s">
        <v>3530</v>
      </c>
      <c r="D2275" s="7" t="s">
        <v>1222</v>
      </c>
      <c r="E2275" s="7" t="s">
        <v>3543</v>
      </c>
      <c r="F2275" s="7" t="s">
        <v>1222</v>
      </c>
      <c r="G2275" s="7" t="str">
        <f t="shared" si="36"/>
        <v>SIL</v>
      </c>
    </row>
    <row r="2276" spans="1:7" x14ac:dyDescent="0.25">
      <c r="A2276" s="7" t="s">
        <v>1615</v>
      </c>
      <c r="B2276" s="7" t="s">
        <v>1222</v>
      </c>
      <c r="C2276" s="7" t="s">
        <v>3530</v>
      </c>
      <c r="D2276" s="7" t="s">
        <v>1222</v>
      </c>
      <c r="E2276" s="7" t="s">
        <v>3544</v>
      </c>
      <c r="F2276" s="7" t="s">
        <v>1222</v>
      </c>
      <c r="G2276" s="7" t="str">
        <f t="shared" si="36"/>
        <v>WCN</v>
      </c>
    </row>
    <row r="2277" spans="1:7" x14ac:dyDescent="0.25">
      <c r="A2277" s="7" t="s">
        <v>1615</v>
      </c>
      <c r="B2277" s="7" t="s">
        <v>1222</v>
      </c>
      <c r="C2277" s="7" t="s">
        <v>3530</v>
      </c>
      <c r="D2277" s="7" t="s">
        <v>1222</v>
      </c>
      <c r="E2277" s="7" t="s">
        <v>3545</v>
      </c>
      <c r="F2277" s="7" t="s">
        <v>1222</v>
      </c>
      <c r="G2277" s="7" t="str">
        <f t="shared" si="36"/>
        <v>OA</v>
      </c>
    </row>
    <row r="2278" spans="1:7" x14ac:dyDescent="0.25">
      <c r="A2278" s="7" t="s">
        <v>1615</v>
      </c>
      <c r="B2278" s="7" t="s">
        <v>1222</v>
      </c>
      <c r="C2278" s="7" t="s">
        <v>3530</v>
      </c>
      <c r="D2278" s="7" t="s">
        <v>1222</v>
      </c>
      <c r="E2278" s="7" t="s">
        <v>3546</v>
      </c>
      <c r="F2278" s="7" t="s">
        <v>1222</v>
      </c>
      <c r="G2278" s="7" t="str">
        <f t="shared" si="36"/>
        <v>TPO(IL</v>
      </c>
    </row>
    <row r="2279" spans="1:7" x14ac:dyDescent="0.25">
      <c r="A2279" s="7" t="s">
        <v>1615</v>
      </c>
      <c r="B2279" s="7" t="s">
        <v>1222</v>
      </c>
      <c r="C2279" s="7" t="s">
        <v>3530</v>
      </c>
      <c r="D2279" s="7" t="s">
        <v>1222</v>
      </c>
      <c r="E2279" s="7" t="s">
        <v>3547</v>
      </c>
      <c r="F2279" s="7" t="s">
        <v>1222</v>
      </c>
      <c r="G2279" s="7" t="str">
        <f t="shared" si="36"/>
        <v>SW(A</v>
      </c>
    </row>
    <row r="2280" spans="1:7" x14ac:dyDescent="0.25">
      <c r="A2280" s="7" t="s">
        <v>1615</v>
      </c>
      <c r="B2280" s="7" t="s">
        <v>1222</v>
      </c>
      <c r="C2280" s="7" t="s">
        <v>3530</v>
      </c>
      <c r="D2280" s="7" t="s">
        <v>1222</v>
      </c>
      <c r="E2280" s="7" t="s">
        <v>3548</v>
      </c>
      <c r="F2280" s="7" t="s">
        <v>1222</v>
      </c>
      <c r="G2280" s="7" t="str">
        <f t="shared" si="36"/>
        <v>F</v>
      </c>
    </row>
    <row r="2281" spans="1:7" x14ac:dyDescent="0.25">
      <c r="A2281" s="7" t="s">
        <v>1615</v>
      </c>
      <c r="B2281" s="7" t="s">
        <v>1222</v>
      </c>
      <c r="C2281" s="7" t="s">
        <v>3530</v>
      </c>
      <c r="D2281" s="7" t="s">
        <v>1222</v>
      </c>
      <c r="E2281" s="7" t="s">
        <v>3549</v>
      </c>
      <c r="F2281" s="7" t="s">
        <v>1222</v>
      </c>
      <c r="G2281" s="7" t="str">
        <f t="shared" si="36"/>
        <v>OtY</v>
      </c>
    </row>
    <row r="2282" spans="1:7" x14ac:dyDescent="0.25">
      <c r="A2282" s="7" t="s">
        <v>1615</v>
      </c>
      <c r="B2282" s="7" t="s">
        <v>1222</v>
      </c>
      <c r="C2282" s="7" t="s">
        <v>3530</v>
      </c>
      <c r="D2282" s="7" t="s">
        <v>1222</v>
      </c>
      <c r="E2282" s="7" t="s">
        <v>3550</v>
      </c>
      <c r="F2282" s="7" t="s">
        <v>1222</v>
      </c>
      <c r="G2282" s="7" t="str">
        <f t="shared" si="36"/>
        <v>WDILYL</v>
      </c>
    </row>
    <row r="2283" spans="1:7" x14ac:dyDescent="0.25">
      <c r="A2283" s="7" t="s">
        <v>1615</v>
      </c>
      <c r="B2283" s="7" t="s">
        <v>1222</v>
      </c>
      <c r="C2283" s="7" t="s">
        <v>3551</v>
      </c>
      <c r="D2283" s="7" t="s">
        <v>1222</v>
      </c>
      <c r="E2283" s="7" t="s">
        <v>3552</v>
      </c>
      <c r="F2283" s="7" t="s">
        <v>1222</v>
      </c>
      <c r="G2283" s="7" t="str">
        <f t="shared" si="36"/>
        <v>BtL</v>
      </c>
    </row>
    <row r="2284" spans="1:7" x14ac:dyDescent="0.25">
      <c r="A2284" s="7" t="s">
        <v>1615</v>
      </c>
      <c r="B2284" s="7" t="s">
        <v>1222</v>
      </c>
      <c r="C2284" s="7" t="s">
        <v>3551</v>
      </c>
      <c r="D2284" s="7" t="s">
        <v>1222</v>
      </c>
      <c r="E2284" s="7" t="s">
        <v>3553</v>
      </c>
      <c r="F2284" s="7" t="s">
        <v>1222</v>
      </c>
      <c r="G2284" s="7" t="str">
        <f t="shared" si="36"/>
        <v>RF</v>
      </c>
    </row>
    <row r="2285" spans="1:7" x14ac:dyDescent="0.25">
      <c r="A2285" s="7" t="s">
        <v>1615</v>
      </c>
      <c r="B2285" s="7" t="s">
        <v>1222</v>
      </c>
      <c r="C2285" s="7" t="s">
        <v>3551</v>
      </c>
      <c r="D2285" s="7" t="s">
        <v>1222</v>
      </c>
      <c r="E2285" s="7" t="s">
        <v>3554</v>
      </c>
      <c r="F2285" s="7" t="s">
        <v>1222</v>
      </c>
      <c r="G2285" s="7" t="str">
        <f t="shared" si="36"/>
        <v>LAM</v>
      </c>
    </row>
    <row r="2286" spans="1:7" x14ac:dyDescent="0.25">
      <c r="A2286" s="7" t="s">
        <v>1615</v>
      </c>
      <c r="B2286" s="7" t="s">
        <v>1222</v>
      </c>
      <c r="C2286" s="7" t="s">
        <v>3551</v>
      </c>
      <c r="D2286" s="7" t="s">
        <v>1222</v>
      </c>
      <c r="E2286" s="7" t="s">
        <v>3555</v>
      </c>
      <c r="F2286" s="7" t="s">
        <v>1222</v>
      </c>
      <c r="G2286" s="7" t="str">
        <f t="shared" si="36"/>
        <v>TR</v>
      </c>
    </row>
    <row r="2287" spans="1:7" x14ac:dyDescent="0.25">
      <c r="A2287" s="7" t="s">
        <v>1615</v>
      </c>
      <c r="B2287" s="7" t="s">
        <v>1222</v>
      </c>
      <c r="C2287" s="7" t="s">
        <v>3551</v>
      </c>
      <c r="D2287" s="7" t="s">
        <v>1222</v>
      </c>
      <c r="E2287" s="7" t="s">
        <v>3556</v>
      </c>
      <c r="F2287" s="7" t="s">
        <v>1222</v>
      </c>
      <c r="G2287" s="7" t="str">
        <f t="shared" si="36"/>
        <v>YGATC</v>
      </c>
    </row>
    <row r="2288" spans="1:7" x14ac:dyDescent="0.25">
      <c r="A2288" s="7" t="s">
        <v>1615</v>
      </c>
      <c r="B2288" s="7" t="s">
        <v>1222</v>
      </c>
      <c r="C2288" s="7" t="s">
        <v>3557</v>
      </c>
      <c r="D2288" s="7" t="s">
        <v>1222</v>
      </c>
      <c r="E2288" s="7" t="s">
        <v>3558</v>
      </c>
      <c r="F2288" s="7" t="s">
        <v>1222</v>
      </c>
      <c r="G2288" s="7" t="str">
        <f t="shared" si="36"/>
        <v>TS</v>
      </c>
    </row>
    <row r="2289" spans="1:7" x14ac:dyDescent="0.25">
      <c r="A2289" s="7" t="s">
        <v>1615</v>
      </c>
      <c r="B2289" s="7" t="s">
        <v>1222</v>
      </c>
      <c r="C2289" s="7" t="s">
        <v>3559</v>
      </c>
      <c r="D2289" s="7" t="s">
        <v>1222</v>
      </c>
      <c r="E2289" s="7" t="s">
        <v>3560</v>
      </c>
      <c r="F2289" s="7" t="s">
        <v>1222</v>
      </c>
      <c r="G2289" s="7" t="str">
        <f t="shared" si="36"/>
        <v>DIY</v>
      </c>
    </row>
    <row r="2290" spans="1:7" x14ac:dyDescent="0.25">
      <c r="A2290" s="7" t="s">
        <v>1615</v>
      </c>
      <c r="B2290" s="7" t="s">
        <v>1222</v>
      </c>
      <c r="C2290" s="7" t="s">
        <v>3559</v>
      </c>
      <c r="D2290" s="7" t="s">
        <v>1222</v>
      </c>
      <c r="E2290" s="7" t="s">
        <v>3561</v>
      </c>
      <c r="F2290" s="7" t="s">
        <v>1222</v>
      </c>
      <c r="G2290" s="7" t="str">
        <f t="shared" si="36"/>
        <v>TSC</v>
      </c>
    </row>
    <row r="2291" spans="1:7" x14ac:dyDescent="0.25">
      <c r="A2291" s="7" t="s">
        <v>1615</v>
      </c>
      <c r="B2291" s="7" t="s">
        <v>1222</v>
      </c>
      <c r="C2291" s="7" t="s">
        <v>3562</v>
      </c>
      <c r="D2291" s="7" t="s">
        <v>1222</v>
      </c>
      <c r="E2291" s="7" t="s">
        <v>5346</v>
      </c>
      <c r="F2291" s="7" t="s">
        <v>1222</v>
      </c>
      <c r="G2291" s="7" t="str">
        <f t="shared" si="36"/>
        <v>IBOWoS</v>
      </c>
    </row>
    <row r="2292" spans="1:7" x14ac:dyDescent="0.25">
      <c r="A2292" s="7" t="s">
        <v>1615</v>
      </c>
      <c r="B2292" s="7" t="s">
        <v>1222</v>
      </c>
      <c r="C2292" s="7" t="s">
        <v>3562</v>
      </c>
      <c r="D2292" s="7" t="s">
        <v>1222</v>
      </c>
      <c r="E2292" s="7" t="s">
        <v>3563</v>
      </c>
      <c r="F2292" s="7" t="s">
        <v>1222</v>
      </c>
      <c r="G2292" s="7" t="str">
        <f t="shared" si="36"/>
        <v>COWS</v>
      </c>
    </row>
    <row r="2293" spans="1:7" x14ac:dyDescent="0.25">
      <c r="A2293" s="7" t="s">
        <v>1615</v>
      </c>
      <c r="B2293" s="7" t="s">
        <v>1222</v>
      </c>
      <c r="C2293" s="7" t="s">
        <v>3562</v>
      </c>
      <c r="D2293" s="7" t="s">
        <v>1222</v>
      </c>
      <c r="E2293" s="7" t="s">
        <v>3564</v>
      </c>
      <c r="F2293" s="7" t="s">
        <v>1222</v>
      </c>
      <c r="G2293" s="7" t="str">
        <f t="shared" si="36"/>
        <v>TW</v>
      </c>
    </row>
    <row r="2294" spans="1:7" x14ac:dyDescent="0.25">
      <c r="A2294" s="7" t="s">
        <v>1615</v>
      </c>
      <c r="B2294" s="7" t="s">
        <v>1222</v>
      </c>
      <c r="C2294" s="7" t="s">
        <v>3562</v>
      </c>
      <c r="D2294" s="7" t="s">
        <v>1222</v>
      </c>
      <c r="E2294" s="7" t="s">
        <v>3565</v>
      </c>
      <c r="F2294" s="7" t="s">
        <v>1222</v>
      </c>
      <c r="G2294" s="7" t="str">
        <f t="shared" si="36"/>
        <v>MOoN</v>
      </c>
    </row>
    <row r="2295" spans="1:7" x14ac:dyDescent="0.25">
      <c r="A2295" s="7" t="s">
        <v>1615</v>
      </c>
      <c r="B2295" s="7" t="s">
        <v>1222</v>
      </c>
      <c r="C2295" s="7" t="s">
        <v>3562</v>
      </c>
      <c r="D2295" s="7" t="s">
        <v>1222</v>
      </c>
      <c r="E2295" s="7" t="s">
        <v>3566</v>
      </c>
      <c r="F2295" s="7" t="s">
        <v>1222</v>
      </c>
      <c r="G2295" s="7" t="str">
        <f t="shared" si="36"/>
        <v>PoKR</v>
      </c>
    </row>
    <row r="2296" spans="1:7" x14ac:dyDescent="0.25">
      <c r="A2296" s="7" t="s">
        <v>1615</v>
      </c>
      <c r="B2296" s="7" t="s">
        <v>1222</v>
      </c>
      <c r="C2296" s="7" t="s">
        <v>3562</v>
      </c>
      <c r="D2296" s="7" t="s">
        <v>1222</v>
      </c>
      <c r="E2296" s="7" t="s">
        <v>3567</v>
      </c>
      <c r="F2296" s="7" t="s">
        <v>1222</v>
      </c>
      <c r="G2296" s="7" t="str">
        <f t="shared" si="36"/>
        <v>P(K</v>
      </c>
    </row>
    <row r="2297" spans="1:7" x14ac:dyDescent="0.25">
      <c r="A2297" s="7" t="s">
        <v>1615</v>
      </c>
      <c r="B2297" s="7" t="s">
        <v>1222</v>
      </c>
      <c r="C2297" s="7" t="s">
        <v>3562</v>
      </c>
      <c r="D2297" s="7" t="s">
        <v>1222</v>
      </c>
      <c r="E2297" s="7" t="s">
        <v>3568</v>
      </c>
      <c r="F2297" s="7" t="s">
        <v>1222</v>
      </c>
      <c r="G2297" s="7" t="str">
        <f t="shared" si="36"/>
        <v>DitW</v>
      </c>
    </row>
    <row r="2298" spans="1:7" x14ac:dyDescent="0.25">
      <c r="A2298" s="7" t="s">
        <v>1615</v>
      </c>
      <c r="B2298" s="7" t="s">
        <v>1222</v>
      </c>
      <c r="C2298" s="7" t="s">
        <v>3562</v>
      </c>
      <c r="D2298" s="7" t="s">
        <v>1222</v>
      </c>
      <c r="E2298" s="7" t="s">
        <v>3569</v>
      </c>
      <c r="F2298" s="7" t="s">
        <v>1222</v>
      </c>
      <c r="G2298" s="7" t="str">
        <f t="shared" si="36"/>
        <v>HO</v>
      </c>
    </row>
    <row r="2299" spans="1:7" x14ac:dyDescent="0.25">
      <c r="A2299" s="7" t="s">
        <v>1615</v>
      </c>
      <c r="B2299" s="7" t="s">
        <v>1222</v>
      </c>
      <c r="C2299" s="7" t="s">
        <v>3562</v>
      </c>
      <c r="D2299" s="7" t="s">
        <v>1222</v>
      </c>
      <c r="E2299" s="7" t="s">
        <v>3570</v>
      </c>
      <c r="F2299" s="7" t="s">
        <v>1222</v>
      </c>
      <c r="G2299" s="7" t="str">
        <f t="shared" si="36"/>
        <v>PtGT</v>
      </c>
    </row>
    <row r="2300" spans="1:7" x14ac:dyDescent="0.25">
      <c r="A2300" s="7" t="s">
        <v>1615</v>
      </c>
      <c r="B2300" s="7" t="s">
        <v>1222</v>
      </c>
      <c r="C2300" s="7" t="s">
        <v>3571</v>
      </c>
      <c r="D2300" s="7" t="s">
        <v>1222</v>
      </c>
      <c r="E2300" s="7" t="s">
        <v>3572</v>
      </c>
      <c r="F2300" s="7" t="s">
        <v>1222</v>
      </c>
      <c r="G2300" s="7" t="str">
        <f t="shared" si="36"/>
        <v>IA</v>
      </c>
    </row>
    <row r="2301" spans="1:7" x14ac:dyDescent="0.25">
      <c r="A2301" s="7" t="s">
        <v>1615</v>
      </c>
      <c r="B2301" s="7" t="s">
        <v>1222</v>
      </c>
      <c r="C2301" s="7" t="s">
        <v>3573</v>
      </c>
      <c r="D2301" s="7" t="s">
        <v>1222</v>
      </c>
      <c r="E2301" s="7" t="s">
        <v>3574</v>
      </c>
      <c r="F2301" s="7" t="s">
        <v>1222</v>
      </c>
      <c r="G2301" s="7" t="str">
        <f t="shared" si="36"/>
        <v>2CSM</v>
      </c>
    </row>
    <row r="2302" spans="1:7" x14ac:dyDescent="0.25">
      <c r="A2302" s="7" t="s">
        <v>1615</v>
      </c>
      <c r="B2302" s="7" t="s">
        <v>1222</v>
      </c>
      <c r="C2302" s="7" t="s">
        <v>3573</v>
      </c>
      <c r="D2302" s="7" t="s">
        <v>1222</v>
      </c>
      <c r="E2302" s="7" t="s">
        <v>3575</v>
      </c>
      <c r="F2302" s="7" t="s">
        <v>1222</v>
      </c>
      <c r="G2302" s="7" t="str">
        <f t="shared" si="36"/>
        <v>ITttW</v>
      </c>
    </row>
    <row r="2303" spans="1:7" x14ac:dyDescent="0.25">
      <c r="A2303" s="7" t="s">
        <v>1615</v>
      </c>
      <c r="B2303" s="7" t="s">
        <v>1222</v>
      </c>
      <c r="C2303" s="7" t="s">
        <v>3573</v>
      </c>
      <c r="D2303" s="7" t="s">
        <v>1222</v>
      </c>
      <c r="E2303" s="7" t="s">
        <v>3576</v>
      </c>
      <c r="F2303" s="7" t="s">
        <v>1222</v>
      </c>
      <c r="G2303" s="7" t="str">
        <f t="shared" si="36"/>
        <v>E</v>
      </c>
    </row>
    <row r="2304" spans="1:7" x14ac:dyDescent="0.25">
      <c r="A2304" s="7" t="s">
        <v>1615</v>
      </c>
      <c r="B2304" s="7" t="s">
        <v>1222</v>
      </c>
      <c r="C2304" s="7" t="s">
        <v>3573</v>
      </c>
      <c r="D2304" s="7" t="s">
        <v>1222</v>
      </c>
      <c r="E2304" s="7" t="s">
        <v>3577</v>
      </c>
      <c r="F2304" s="7" t="s">
        <v>1222</v>
      </c>
      <c r="G2304" s="7" t="str">
        <f t="shared" si="36"/>
        <v>TCotCK</v>
      </c>
    </row>
    <row r="2305" spans="1:7" x14ac:dyDescent="0.25">
      <c r="A2305" s="7" t="s">
        <v>1615</v>
      </c>
      <c r="B2305" s="7" t="s">
        <v>1222</v>
      </c>
      <c r="C2305" s="7" t="s">
        <v>3573</v>
      </c>
      <c r="D2305" s="7" t="s">
        <v>1222</v>
      </c>
      <c r="E2305" s="7" t="s">
        <v>3578</v>
      </c>
      <c r="F2305" s="7" t="s">
        <v>1222</v>
      </c>
      <c r="G2305" s="7" t="str">
        <f t="shared" si="36"/>
        <v>PoaC</v>
      </c>
    </row>
    <row r="2306" spans="1:7" x14ac:dyDescent="0.25">
      <c r="A2306" s="7" t="s">
        <v>1615</v>
      </c>
      <c r="B2306" s="7" t="s">
        <v>1222</v>
      </c>
      <c r="C2306" s="7" t="s">
        <v>3573</v>
      </c>
      <c r="D2306" s="7" t="s">
        <v>1222</v>
      </c>
      <c r="E2306" s="7" t="s">
        <v>3579</v>
      </c>
      <c r="F2306" s="7" t="s">
        <v>1222</v>
      </c>
      <c r="G2306" s="7" t="str">
        <f t="shared" si="36"/>
        <v>CF</v>
      </c>
    </row>
    <row r="2307" spans="1:7" x14ac:dyDescent="0.25">
      <c r="A2307" s="7" t="s">
        <v>1615</v>
      </c>
      <c r="B2307" s="7" t="s">
        <v>1222</v>
      </c>
      <c r="C2307" s="7" t="s">
        <v>3573</v>
      </c>
      <c r="D2307" s="7" t="s">
        <v>1222</v>
      </c>
      <c r="E2307" s="7" t="s">
        <v>3580</v>
      </c>
      <c r="F2307" s="7" t="s">
        <v>1222</v>
      </c>
      <c r="G2307" s="7" t="str">
        <f t="shared" ref="G2307:G2370" si="37">GetFirstLettersOfAcronym(E2307)</f>
        <v>BoS</v>
      </c>
    </row>
    <row r="2308" spans="1:7" x14ac:dyDescent="0.25">
      <c r="A2308" s="7" t="s">
        <v>1615</v>
      </c>
      <c r="B2308" s="7" t="s">
        <v>1222</v>
      </c>
      <c r="C2308" s="7" t="s">
        <v>3573</v>
      </c>
      <c r="D2308" s="7" t="s">
        <v>1222</v>
      </c>
      <c r="E2308" s="7" t="s">
        <v>3581</v>
      </c>
      <c r="F2308" s="7" t="s">
        <v>1222</v>
      </c>
      <c r="G2308" s="7" t="str">
        <f t="shared" si="37"/>
        <v>EM</v>
      </c>
    </row>
    <row r="2309" spans="1:7" x14ac:dyDescent="0.25">
      <c r="A2309" s="7" t="s">
        <v>1615</v>
      </c>
      <c r="B2309" s="7" t="s">
        <v>1222</v>
      </c>
      <c r="C2309" s="7" t="s">
        <v>3573</v>
      </c>
      <c r="D2309" s="7" t="s">
        <v>1222</v>
      </c>
      <c r="E2309" s="7" t="s">
        <v>3582</v>
      </c>
      <c r="F2309" s="7" t="s">
        <v>1222</v>
      </c>
      <c r="G2309" s="7" t="str">
        <f t="shared" si="37"/>
        <v>R</v>
      </c>
    </row>
    <row r="2310" spans="1:7" x14ac:dyDescent="0.25">
      <c r="A2310" s="7" t="s">
        <v>1615</v>
      </c>
      <c r="B2310" s="7" t="s">
        <v>1222</v>
      </c>
      <c r="C2310" s="7" t="s">
        <v>3573</v>
      </c>
      <c r="D2310" s="7" t="s">
        <v>1222</v>
      </c>
      <c r="E2310" s="7" t="s">
        <v>3583</v>
      </c>
      <c r="F2310" s="7" t="s">
        <v>1222</v>
      </c>
      <c r="G2310" s="7" t="str">
        <f t="shared" si="37"/>
        <v>FA</v>
      </c>
    </row>
    <row r="2311" spans="1:7" x14ac:dyDescent="0.25">
      <c r="A2311" s="7" t="s">
        <v>1615</v>
      </c>
      <c r="B2311" s="7" t="s">
        <v>1222</v>
      </c>
      <c r="C2311" s="7" t="s">
        <v>3573</v>
      </c>
      <c r="D2311" s="7" t="s">
        <v>1222</v>
      </c>
      <c r="E2311" s="7" t="s">
        <v>3584</v>
      </c>
      <c r="F2311" s="7" t="s">
        <v>1222</v>
      </c>
      <c r="G2311" s="7" t="str">
        <f t="shared" si="37"/>
        <v>OMRN</v>
      </c>
    </row>
    <row r="2312" spans="1:7" x14ac:dyDescent="0.25">
      <c r="A2312" s="7" t="s">
        <v>1615</v>
      </c>
      <c r="B2312" s="7" t="s">
        <v>1222</v>
      </c>
      <c r="C2312" s="7" t="s">
        <v>3573</v>
      </c>
      <c r="D2312" s="7" t="s">
        <v>1222</v>
      </c>
      <c r="E2312" s="7" t="s">
        <v>3585</v>
      </c>
      <c r="F2312" s="7" t="s">
        <v>1222</v>
      </c>
      <c r="G2312" s="7" t="str">
        <f t="shared" si="37"/>
        <v>S</v>
      </c>
    </row>
    <row r="2313" spans="1:7" x14ac:dyDescent="0.25">
      <c r="A2313" s="7" t="s">
        <v>1615</v>
      </c>
      <c r="B2313" s="7" t="s">
        <v>1222</v>
      </c>
      <c r="C2313" s="7" t="s">
        <v>3573</v>
      </c>
      <c r="D2313" s="7" t="s">
        <v>1222</v>
      </c>
      <c r="E2313" s="7" t="s">
        <v>3586</v>
      </c>
      <c r="F2313" s="7" t="s">
        <v>1222</v>
      </c>
      <c r="G2313" s="7" t="str">
        <f t="shared" si="37"/>
        <v>TGD</v>
      </c>
    </row>
    <row r="2314" spans="1:7" x14ac:dyDescent="0.25">
      <c r="A2314" s="7" t="s">
        <v>1615</v>
      </c>
      <c r="B2314" s="7" t="s">
        <v>1222</v>
      </c>
      <c r="C2314" s="7" t="s">
        <v>3587</v>
      </c>
      <c r="D2314" s="7" t="s">
        <v>1222</v>
      </c>
      <c r="E2314" s="7" t="s">
        <v>3588</v>
      </c>
      <c r="F2314" s="7" t="s">
        <v>1222</v>
      </c>
      <c r="G2314" s="7" t="str">
        <f t="shared" si="37"/>
        <v>GM</v>
      </c>
    </row>
    <row r="2315" spans="1:7" x14ac:dyDescent="0.25">
      <c r="A2315" s="7" t="s">
        <v>1615</v>
      </c>
      <c r="B2315" s="7" t="s">
        <v>1222</v>
      </c>
      <c r="C2315" s="7" t="s">
        <v>3589</v>
      </c>
      <c r="D2315" s="7" t="s">
        <v>1222</v>
      </c>
      <c r="E2315" s="7" t="s">
        <v>3590</v>
      </c>
      <c r="F2315" s="7" t="s">
        <v>1222</v>
      </c>
      <c r="G2315" s="7" t="str">
        <f t="shared" si="37"/>
        <v>DitM</v>
      </c>
    </row>
    <row r="2316" spans="1:7" x14ac:dyDescent="0.25">
      <c r="A2316" s="7" t="s">
        <v>1615</v>
      </c>
      <c r="B2316" s="7" t="s">
        <v>1222</v>
      </c>
      <c r="C2316" s="7" t="s">
        <v>3591</v>
      </c>
      <c r="D2316" s="7" t="s">
        <v>1222</v>
      </c>
      <c r="E2316" s="7" t="s">
        <v>3592</v>
      </c>
      <c r="F2316" s="7" t="s">
        <v>1222</v>
      </c>
      <c r="G2316" s="7" t="str">
        <f t="shared" si="37"/>
        <v>LL</v>
      </c>
    </row>
    <row r="2317" spans="1:7" x14ac:dyDescent="0.25">
      <c r="A2317" s="7" t="s">
        <v>1615</v>
      </c>
      <c r="B2317" s="7" t="s">
        <v>1222</v>
      </c>
      <c r="C2317" s="7" t="s">
        <v>3593</v>
      </c>
      <c r="D2317" s="7" t="s">
        <v>1222</v>
      </c>
      <c r="E2317" s="7" t="s">
        <v>3594</v>
      </c>
      <c r="F2317" s="7" t="s">
        <v>1222</v>
      </c>
      <c r="G2317" s="7" t="str">
        <f t="shared" si="37"/>
        <v>IWaVGY</v>
      </c>
    </row>
    <row r="2318" spans="1:7" x14ac:dyDescent="0.25">
      <c r="A2318" s="7" t="s">
        <v>1615</v>
      </c>
      <c r="B2318" s="7" t="s">
        <v>1222</v>
      </c>
      <c r="C2318" s="7" t="s">
        <v>3593</v>
      </c>
      <c r="D2318" s="7" t="s">
        <v>1222</v>
      </c>
      <c r="E2318" s="7" t="s">
        <v>3595</v>
      </c>
      <c r="F2318" s="7" t="s">
        <v>1222</v>
      </c>
      <c r="G2318" s="7" t="str">
        <f t="shared" si="37"/>
        <v>WHAtFG</v>
      </c>
    </row>
    <row r="2319" spans="1:7" x14ac:dyDescent="0.25">
      <c r="A2319" s="7" t="s">
        <v>1615</v>
      </c>
      <c r="B2319" s="7" t="s">
        <v>1222</v>
      </c>
      <c r="C2319" s="7" t="s">
        <v>3596</v>
      </c>
      <c r="D2319" s="7" t="s">
        <v>1222</v>
      </c>
      <c r="E2319" s="7" t="s">
        <v>3597</v>
      </c>
      <c r="F2319" s="7" t="s">
        <v>1222</v>
      </c>
      <c r="G2319" s="7" t="str">
        <f t="shared" si="37"/>
        <v>BD</v>
      </c>
    </row>
    <row r="2320" spans="1:7" x14ac:dyDescent="0.25">
      <c r="A2320" s="7" t="s">
        <v>1615</v>
      </c>
      <c r="B2320" s="7" t="s">
        <v>1222</v>
      </c>
      <c r="C2320" s="7" t="s">
        <v>3596</v>
      </c>
      <c r="D2320" s="7" t="s">
        <v>1222</v>
      </c>
      <c r="E2320" s="7" t="s">
        <v>3598</v>
      </c>
      <c r="F2320" s="7" t="s">
        <v>1222</v>
      </c>
      <c r="G2320" s="7" t="str">
        <f t="shared" si="37"/>
        <v>SM</v>
      </c>
    </row>
    <row r="2321" spans="1:7" x14ac:dyDescent="0.25">
      <c r="A2321" s="7" t="s">
        <v>1615</v>
      </c>
      <c r="B2321" s="7" t="s">
        <v>1222</v>
      </c>
      <c r="C2321" s="7" t="s">
        <v>3596</v>
      </c>
      <c r="D2321" s="7" t="s">
        <v>1222</v>
      </c>
      <c r="E2321" s="7" t="s">
        <v>3599</v>
      </c>
      <c r="F2321" s="7" t="s">
        <v>1222</v>
      </c>
      <c r="G2321" s="7" t="str">
        <f t="shared" si="37"/>
        <v>YRGM</v>
      </c>
    </row>
    <row r="2322" spans="1:7" x14ac:dyDescent="0.25">
      <c r="A2322" s="7" t="s">
        <v>1615</v>
      </c>
      <c r="B2322" s="7" t="s">
        <v>1222</v>
      </c>
      <c r="C2322" s="7" t="s">
        <v>3596</v>
      </c>
      <c r="D2322" s="7" t="s">
        <v>1222</v>
      </c>
      <c r="E2322" s="7" t="s">
        <v>3600</v>
      </c>
      <c r="F2322" s="7" t="s">
        <v>1222</v>
      </c>
      <c r="G2322" s="7" t="str">
        <f t="shared" si="37"/>
        <v>SYS</v>
      </c>
    </row>
    <row r="2323" spans="1:7" x14ac:dyDescent="0.25">
      <c r="A2323" s="7" t="s">
        <v>1615</v>
      </c>
      <c r="B2323" s="7" t="s">
        <v>1222</v>
      </c>
      <c r="C2323" s="7" t="s">
        <v>3596</v>
      </c>
      <c r="D2323" s="7" t="s">
        <v>1222</v>
      </c>
      <c r="E2323" s="7" t="s">
        <v>3601</v>
      </c>
      <c r="F2323" s="7" t="s">
        <v>1222</v>
      </c>
      <c r="G2323" s="7" t="str">
        <f t="shared" si="37"/>
        <v>YSWM</v>
      </c>
    </row>
    <row r="2324" spans="1:7" x14ac:dyDescent="0.25">
      <c r="A2324" s="7" t="s">
        <v>1615</v>
      </c>
      <c r="B2324" s="7" t="s">
        <v>1222</v>
      </c>
      <c r="C2324" s="7" t="s">
        <v>3596</v>
      </c>
      <c r="D2324" s="7" t="s">
        <v>1222</v>
      </c>
      <c r="E2324" s="7" t="s">
        <v>3602</v>
      </c>
      <c r="F2324" s="7" t="s">
        <v>1222</v>
      </c>
      <c r="G2324" s="7" t="str">
        <f t="shared" si="37"/>
        <v>ToWfY</v>
      </c>
    </row>
    <row r="2325" spans="1:7" x14ac:dyDescent="0.25">
      <c r="A2325" s="7" t="s">
        <v>1615</v>
      </c>
      <c r="B2325" s="7" t="s">
        <v>1222</v>
      </c>
      <c r="C2325" s="7" t="s">
        <v>3596</v>
      </c>
      <c r="D2325" s="7" t="s">
        <v>1222</v>
      </c>
      <c r="E2325" s="7" t="s">
        <v>3603</v>
      </c>
      <c r="F2325" s="7" t="s">
        <v>1222</v>
      </c>
      <c r="G2325" s="7" t="str">
        <f t="shared" si="37"/>
        <v>CON</v>
      </c>
    </row>
    <row r="2326" spans="1:7" x14ac:dyDescent="0.25">
      <c r="A2326" s="7" t="s">
        <v>1615</v>
      </c>
      <c r="B2326" s="7" t="s">
        <v>1222</v>
      </c>
      <c r="C2326" s="7" t="s">
        <v>3596</v>
      </c>
      <c r="D2326" s="7" t="s">
        <v>1222</v>
      </c>
      <c r="E2326" s="7" t="s">
        <v>3604</v>
      </c>
      <c r="F2326" s="7" t="s">
        <v>1222</v>
      </c>
      <c r="G2326" s="7" t="str">
        <f t="shared" si="37"/>
        <v>SBB</v>
      </c>
    </row>
    <row r="2327" spans="1:7" x14ac:dyDescent="0.25">
      <c r="A2327" s="7" t="s">
        <v>1615</v>
      </c>
      <c r="B2327" s="7" t="s">
        <v>1222</v>
      </c>
      <c r="C2327" s="7" t="s">
        <v>3596</v>
      </c>
      <c r="D2327" s="7" t="s">
        <v>1222</v>
      </c>
      <c r="E2327" s="7" t="s">
        <v>3605</v>
      </c>
      <c r="F2327" s="7" t="s">
        <v>1222</v>
      </c>
      <c r="G2327" s="7" t="str">
        <f t="shared" si="37"/>
        <v>IOaI</v>
      </c>
    </row>
    <row r="2328" spans="1:7" x14ac:dyDescent="0.25">
      <c r="A2328" s="7" t="s">
        <v>1615</v>
      </c>
      <c r="B2328" s="7" t="s">
        <v>1222</v>
      </c>
      <c r="C2328" s="7" t="s">
        <v>3596</v>
      </c>
      <c r="D2328" s="7" t="s">
        <v>1222</v>
      </c>
      <c r="E2328" s="7" t="s">
        <v>3606</v>
      </c>
      <c r="F2328" s="7" t="s">
        <v>1222</v>
      </c>
      <c r="G2328" s="7" t="str">
        <f t="shared" si="37"/>
        <v>AWRM</v>
      </c>
    </row>
    <row r="2329" spans="1:7" x14ac:dyDescent="0.25">
      <c r="A2329" s="7" t="s">
        <v>1615</v>
      </c>
      <c r="B2329" s="7" t="s">
        <v>1222</v>
      </c>
      <c r="C2329" s="7" t="s">
        <v>3596</v>
      </c>
      <c r="D2329" s="7" t="s">
        <v>1222</v>
      </c>
      <c r="E2329" s="7" t="s">
        <v>3607</v>
      </c>
      <c r="F2329" s="7" t="s">
        <v>1222</v>
      </c>
      <c r="G2329" s="7" t="str">
        <f t="shared" si="37"/>
        <v>ADaAotN</v>
      </c>
    </row>
    <row r="2330" spans="1:7" x14ac:dyDescent="0.25">
      <c r="A2330" s="7" t="s">
        <v>1615</v>
      </c>
      <c r="B2330" s="7" t="s">
        <v>1222</v>
      </c>
      <c r="C2330" s="7" t="s">
        <v>3596</v>
      </c>
      <c r="D2330" s="7" t="s">
        <v>1222</v>
      </c>
      <c r="E2330" s="7" t="s">
        <v>3608</v>
      </c>
      <c r="F2330" s="7" t="s">
        <v>1222</v>
      </c>
      <c r="G2330" s="7" t="str">
        <f t="shared" si="37"/>
        <v>EGBH</v>
      </c>
    </row>
    <row r="2331" spans="1:7" x14ac:dyDescent="0.25">
      <c r="A2331" s="7" t="s">
        <v>1615</v>
      </c>
      <c r="B2331" s="7" t="s">
        <v>1222</v>
      </c>
      <c r="C2331" s="7" t="s">
        <v>3596</v>
      </c>
      <c r="D2331" s="7" t="s">
        <v>1222</v>
      </c>
      <c r="E2331" s="7" t="s">
        <v>3609</v>
      </c>
      <c r="F2331" s="7" t="s">
        <v>1222</v>
      </c>
      <c r="G2331" s="7" t="str">
        <f t="shared" si="37"/>
        <v>SMF</v>
      </c>
    </row>
    <row r="2332" spans="1:7" x14ac:dyDescent="0.25">
      <c r="A2332" s="7" t="s">
        <v>1615</v>
      </c>
      <c r="B2332" s="7" t="s">
        <v>1222</v>
      </c>
      <c r="C2332" s="7" t="s">
        <v>3596</v>
      </c>
      <c r="D2332" s="7" t="s">
        <v>1222</v>
      </c>
      <c r="E2332" s="7" t="s">
        <v>3610</v>
      </c>
      <c r="F2332" s="7" t="s">
        <v>1222</v>
      </c>
      <c r="G2332" s="7" t="str">
        <f t="shared" si="37"/>
        <v>DES</v>
      </c>
    </row>
    <row r="2333" spans="1:7" x14ac:dyDescent="0.25">
      <c r="A2333" s="7" t="s">
        <v>1615</v>
      </c>
      <c r="B2333" s="7" t="s">
        <v>1222</v>
      </c>
      <c r="C2333" s="7" t="s">
        <v>3596</v>
      </c>
      <c r="D2333" s="7" t="s">
        <v>1222</v>
      </c>
      <c r="E2333" s="7" t="s">
        <v>3611</v>
      </c>
      <c r="F2333" s="7" t="s">
        <v>1222</v>
      </c>
      <c r="G2333" s="7" t="str">
        <f t="shared" si="37"/>
        <v>DFoF</v>
      </c>
    </row>
    <row r="2334" spans="1:7" x14ac:dyDescent="0.25">
      <c r="A2334" s="7" t="s">
        <v>1615</v>
      </c>
      <c r="B2334" s="7" t="s">
        <v>1222</v>
      </c>
      <c r="C2334" s="7" t="s">
        <v>3596</v>
      </c>
      <c r="D2334" s="7" t="s">
        <v>1222</v>
      </c>
      <c r="E2334" s="7" t="s">
        <v>3612</v>
      </c>
      <c r="F2334" s="7" t="s">
        <v>1222</v>
      </c>
      <c r="G2334" s="7" t="str">
        <f t="shared" si="37"/>
        <v>LMQoD</v>
      </c>
    </row>
    <row r="2335" spans="1:7" x14ac:dyDescent="0.25">
      <c r="A2335" s="7" t="s">
        <v>1615</v>
      </c>
      <c r="B2335" s="7" t="s">
        <v>1222</v>
      </c>
      <c r="C2335" s="7" t="s">
        <v>3596</v>
      </c>
      <c r="D2335" s="7" t="s">
        <v>1222</v>
      </c>
      <c r="E2335" s="7" t="s">
        <v>3613</v>
      </c>
      <c r="F2335" s="7" t="s">
        <v>1222</v>
      </c>
      <c r="G2335" s="7" t="str">
        <f t="shared" si="37"/>
        <v>SA</v>
      </c>
    </row>
    <row r="2336" spans="1:7" x14ac:dyDescent="0.25">
      <c r="A2336" s="7" t="s">
        <v>1615</v>
      </c>
      <c r="B2336" s="7" t="s">
        <v>1222</v>
      </c>
      <c r="C2336" s="7" t="s">
        <v>3596</v>
      </c>
      <c r="D2336" s="7" t="s">
        <v>1222</v>
      </c>
      <c r="E2336" s="7" t="s">
        <v>3614</v>
      </c>
      <c r="F2336" s="7" t="s">
        <v>1222</v>
      </c>
      <c r="G2336" s="7" t="str">
        <f t="shared" si="37"/>
        <v>AA</v>
      </c>
    </row>
    <row r="2337" spans="1:7" x14ac:dyDescent="0.25">
      <c r="A2337" s="7" t="s">
        <v>1615</v>
      </c>
      <c r="B2337" s="7" t="s">
        <v>1222</v>
      </c>
      <c r="C2337" s="7" t="s">
        <v>3596</v>
      </c>
      <c r="D2337" s="7" t="s">
        <v>1222</v>
      </c>
      <c r="E2337" s="7" t="s">
        <v>3615</v>
      </c>
      <c r="F2337" s="7" t="s">
        <v>1222</v>
      </c>
      <c r="G2337" s="7" t="str">
        <f t="shared" si="37"/>
        <v>MP</v>
      </c>
    </row>
    <row r="2338" spans="1:7" x14ac:dyDescent="0.25">
      <c r="A2338" s="7" t="s">
        <v>1615</v>
      </c>
      <c r="B2338" s="7" t="s">
        <v>1222</v>
      </c>
      <c r="C2338" s="7" t="s">
        <v>3596</v>
      </c>
      <c r="D2338" s="7" t="s">
        <v>1222</v>
      </c>
      <c r="E2338" s="7" t="s">
        <v>3616</v>
      </c>
      <c r="F2338" s="7" t="s">
        <v>1222</v>
      </c>
      <c r="G2338" s="7" t="str">
        <f t="shared" si="37"/>
        <v>HR</v>
      </c>
    </row>
    <row r="2339" spans="1:7" x14ac:dyDescent="0.25">
      <c r="A2339" s="7" t="s">
        <v>1615</v>
      </c>
      <c r="B2339" s="7" t="s">
        <v>1222</v>
      </c>
      <c r="C2339" s="7" t="s">
        <v>3596</v>
      </c>
      <c r="D2339" s="7" t="s">
        <v>1222</v>
      </c>
      <c r="E2339" s="7" t="s">
        <v>3617</v>
      </c>
      <c r="F2339" s="7" t="s">
        <v>1222</v>
      </c>
      <c r="G2339" s="7" t="str">
        <f t="shared" si="37"/>
        <v>SV</v>
      </c>
    </row>
    <row r="2340" spans="1:7" x14ac:dyDescent="0.25">
      <c r="A2340" s="7" t="s">
        <v>1615</v>
      </c>
      <c r="B2340" s="7" t="s">
        <v>1222</v>
      </c>
      <c r="C2340" s="7" t="s">
        <v>3596</v>
      </c>
      <c r="D2340" s="7" t="s">
        <v>1222</v>
      </c>
      <c r="E2340" s="7" t="s">
        <v>3618</v>
      </c>
      <c r="F2340" s="7" t="s">
        <v>1222</v>
      </c>
      <c r="G2340" s="7" t="str">
        <f t="shared" si="37"/>
        <v>WS</v>
      </c>
    </row>
    <row r="2341" spans="1:7" x14ac:dyDescent="0.25">
      <c r="A2341" s="7" t="s">
        <v>1615</v>
      </c>
      <c r="B2341" s="7" t="s">
        <v>1222</v>
      </c>
      <c r="C2341" s="7" t="s">
        <v>3596</v>
      </c>
      <c r="D2341" s="7" t="s">
        <v>1222</v>
      </c>
      <c r="E2341" s="7" t="s">
        <v>3619</v>
      </c>
      <c r="F2341" s="7" t="s">
        <v>1222</v>
      </c>
      <c r="G2341" s="7" t="str">
        <f t="shared" si="37"/>
        <v>TVGPS</v>
      </c>
    </row>
    <row r="2342" spans="1:7" x14ac:dyDescent="0.25">
      <c r="A2342" s="7" t="s">
        <v>1615</v>
      </c>
      <c r="B2342" s="7" t="s">
        <v>1222</v>
      </c>
      <c r="C2342" s="7" t="s">
        <v>3596</v>
      </c>
      <c r="D2342" s="7" t="s">
        <v>1222</v>
      </c>
      <c r="E2342" s="7" t="s">
        <v>3620</v>
      </c>
      <c r="F2342" s="7" t="s">
        <v>1222</v>
      </c>
      <c r="G2342" s="7" t="str">
        <f t="shared" si="37"/>
        <v>V</v>
      </c>
    </row>
    <row r="2343" spans="1:7" x14ac:dyDescent="0.25">
      <c r="A2343" s="7" t="s">
        <v>1615</v>
      </c>
      <c r="B2343" s="7" t="s">
        <v>1222</v>
      </c>
      <c r="C2343" s="7" t="s">
        <v>3596</v>
      </c>
      <c r="D2343" s="7" t="s">
        <v>1222</v>
      </c>
      <c r="E2343" s="7" t="s">
        <v>3621</v>
      </c>
      <c r="F2343" s="7" t="s">
        <v>1222</v>
      </c>
      <c r="G2343" s="7" t="str">
        <f t="shared" si="37"/>
        <v>YSNS</v>
      </c>
    </row>
    <row r="2344" spans="1:7" x14ac:dyDescent="0.25">
      <c r="A2344" s="7" t="s">
        <v>1615</v>
      </c>
      <c r="B2344" s="7" t="s">
        <v>1222</v>
      </c>
      <c r="C2344" s="7" t="s">
        <v>3596</v>
      </c>
      <c r="D2344" s="7" t="s">
        <v>1222</v>
      </c>
      <c r="E2344" s="7" t="s">
        <v>3622</v>
      </c>
      <c r="F2344" s="7" t="s">
        <v>1222</v>
      </c>
      <c r="G2344" s="7" t="str">
        <f t="shared" si="37"/>
        <v>L</v>
      </c>
    </row>
    <row r="2345" spans="1:7" x14ac:dyDescent="0.25">
      <c r="A2345" s="7" t="s">
        <v>1615</v>
      </c>
      <c r="B2345" s="7" t="s">
        <v>1222</v>
      </c>
      <c r="C2345" s="7" t="s">
        <v>3596</v>
      </c>
      <c r="D2345" s="7" t="s">
        <v>1222</v>
      </c>
      <c r="E2345" s="7" t="s">
        <v>3623</v>
      </c>
      <c r="F2345" s="7" t="s">
        <v>1222</v>
      </c>
      <c r="G2345" s="7" t="str">
        <f t="shared" si="37"/>
        <v>TTT</v>
      </c>
    </row>
    <row r="2346" spans="1:7" x14ac:dyDescent="0.25">
      <c r="A2346" s="7" t="s">
        <v>1615</v>
      </c>
      <c r="B2346" s="7" t="s">
        <v>1222</v>
      </c>
      <c r="C2346" s="7" t="s">
        <v>3596</v>
      </c>
      <c r="D2346" s="7" t="s">
        <v>1222</v>
      </c>
      <c r="E2346" s="7" t="s">
        <v>3624</v>
      </c>
      <c r="F2346" s="7" t="s">
        <v>1222</v>
      </c>
      <c r="G2346" s="7" t="str">
        <f t="shared" si="37"/>
        <v>JBM</v>
      </c>
    </row>
    <row r="2347" spans="1:7" x14ac:dyDescent="0.25">
      <c r="A2347" s="7" t="s">
        <v>1615</v>
      </c>
      <c r="B2347" s="7" t="s">
        <v>1222</v>
      </c>
      <c r="C2347" s="7" t="s">
        <v>3596</v>
      </c>
      <c r="D2347" s="7" t="s">
        <v>1222</v>
      </c>
      <c r="E2347" s="7" t="s">
        <v>3625</v>
      </c>
      <c r="F2347" s="7" t="s">
        <v>1222</v>
      </c>
      <c r="G2347" s="7" t="str">
        <f t="shared" si="37"/>
        <v>AR'RF</v>
      </c>
    </row>
    <row r="2348" spans="1:7" x14ac:dyDescent="0.25">
      <c r="A2348" s="7" t="s">
        <v>1615</v>
      </c>
      <c r="B2348" s="7" t="s">
        <v>1222</v>
      </c>
      <c r="C2348" s="7" t="s">
        <v>3596</v>
      </c>
      <c r="D2348" s="7" t="s">
        <v>1222</v>
      </c>
      <c r="E2348" s="7" t="s">
        <v>3626</v>
      </c>
      <c r="F2348" s="7" t="s">
        <v>1222</v>
      </c>
      <c r="G2348" s="7" t="str">
        <f t="shared" si="37"/>
        <v>CMNIF</v>
      </c>
    </row>
    <row r="2349" spans="1:7" x14ac:dyDescent="0.25">
      <c r="A2349" s="7" t="s">
        <v>1615</v>
      </c>
      <c r="B2349" s="7" t="s">
        <v>1222</v>
      </c>
      <c r="C2349" s="7" t="s">
        <v>3596</v>
      </c>
      <c r="D2349" s="7" t="s">
        <v>1222</v>
      </c>
      <c r="E2349" s="7" t="s">
        <v>3627</v>
      </c>
      <c r="F2349" s="7" t="s">
        <v>1222</v>
      </c>
      <c r="G2349" s="7" t="str">
        <f t="shared" si="37"/>
        <v>LB</v>
      </c>
    </row>
    <row r="2350" spans="1:7" x14ac:dyDescent="0.25">
      <c r="A2350" s="7" t="s">
        <v>1615</v>
      </c>
      <c r="B2350" s="7" t="s">
        <v>1222</v>
      </c>
      <c r="C2350" s="7" t="s">
        <v>3596</v>
      </c>
      <c r="D2350" s="7" t="s">
        <v>1222</v>
      </c>
      <c r="E2350" s="7" t="s">
        <v>3628</v>
      </c>
      <c r="F2350" s="7" t="s">
        <v>1222</v>
      </c>
      <c r="G2350" s="7" t="str">
        <f t="shared" si="37"/>
        <v>D</v>
      </c>
    </row>
    <row r="2351" spans="1:7" x14ac:dyDescent="0.25">
      <c r="A2351" s="7" t="s">
        <v>1615</v>
      </c>
      <c r="B2351" s="7" t="s">
        <v>1222</v>
      </c>
      <c r="C2351" s="7" t="s">
        <v>3596</v>
      </c>
      <c r="D2351" s="7" t="s">
        <v>1222</v>
      </c>
      <c r="E2351" s="7" t="s">
        <v>3629</v>
      </c>
      <c r="F2351" s="7" t="s">
        <v>1222</v>
      </c>
      <c r="G2351" s="7" t="str">
        <f t="shared" si="37"/>
        <v>CD</v>
      </c>
    </row>
    <row r="2352" spans="1:7" x14ac:dyDescent="0.25">
      <c r="A2352" s="7" t="s">
        <v>1615</v>
      </c>
      <c r="B2352" s="7" t="s">
        <v>1222</v>
      </c>
      <c r="C2352" s="7" t="s">
        <v>3630</v>
      </c>
      <c r="D2352" s="7" t="s">
        <v>1222</v>
      </c>
      <c r="E2352" s="7" t="s">
        <v>3631</v>
      </c>
      <c r="F2352" s="7" t="s">
        <v>1222</v>
      </c>
      <c r="G2352" s="7" t="str">
        <f t="shared" si="37"/>
        <v>S</v>
      </c>
    </row>
    <row r="2353" spans="1:7" x14ac:dyDescent="0.25">
      <c r="A2353" s="7" t="s">
        <v>1615</v>
      </c>
      <c r="B2353" s="7" t="s">
        <v>1222</v>
      </c>
      <c r="C2353" s="7" t="s">
        <v>3630</v>
      </c>
      <c r="D2353" s="7" t="s">
        <v>1222</v>
      </c>
      <c r="E2353" s="7" t="s">
        <v>3632</v>
      </c>
      <c r="F2353" s="7" t="s">
        <v>1222</v>
      </c>
      <c r="G2353" s="7" t="str">
        <f t="shared" si="37"/>
        <v>NtL</v>
      </c>
    </row>
    <row r="2354" spans="1:7" x14ac:dyDescent="0.25">
      <c r="A2354" s="7" t="s">
        <v>1615</v>
      </c>
      <c r="B2354" s="7" t="s">
        <v>1222</v>
      </c>
      <c r="C2354" s="7" t="s">
        <v>3630</v>
      </c>
      <c r="D2354" s="7" t="s">
        <v>1222</v>
      </c>
      <c r="E2354" s="7" t="s">
        <v>3633</v>
      </c>
      <c r="F2354" s="7" t="s">
        <v>1222</v>
      </c>
      <c r="G2354" s="7" t="str">
        <f t="shared" si="37"/>
        <v>CG</v>
      </c>
    </row>
    <row r="2355" spans="1:7" x14ac:dyDescent="0.25">
      <c r="A2355" s="7" t="s">
        <v>1615</v>
      </c>
      <c r="B2355" s="7" t="s">
        <v>1222</v>
      </c>
      <c r="C2355" s="7" t="s">
        <v>3630</v>
      </c>
      <c r="D2355" s="7" t="s">
        <v>1222</v>
      </c>
      <c r="E2355" s="7" t="s">
        <v>3634</v>
      </c>
      <c r="F2355" s="7" t="s">
        <v>1222</v>
      </c>
      <c r="G2355" s="7" t="str">
        <f t="shared" si="37"/>
        <v>D</v>
      </c>
    </row>
    <row r="2356" spans="1:7" x14ac:dyDescent="0.25">
      <c r="A2356" s="7" t="s">
        <v>1615</v>
      </c>
      <c r="B2356" s="7" t="s">
        <v>1222</v>
      </c>
      <c r="C2356" s="7" t="s">
        <v>3630</v>
      </c>
      <c r="D2356" s="7" t="s">
        <v>1222</v>
      </c>
      <c r="E2356" s="7" t="s">
        <v>3635</v>
      </c>
      <c r="F2356" s="7" t="s">
        <v>1222</v>
      </c>
      <c r="G2356" s="7" t="str">
        <f t="shared" si="37"/>
        <v>GB</v>
      </c>
    </row>
    <row r="2357" spans="1:7" x14ac:dyDescent="0.25">
      <c r="A2357" s="7" t="s">
        <v>1615</v>
      </c>
      <c r="B2357" s="7" t="s">
        <v>1222</v>
      </c>
      <c r="C2357" s="7" t="s">
        <v>3630</v>
      </c>
      <c r="D2357" s="7" t="s">
        <v>1222</v>
      </c>
      <c r="E2357" s="7" t="s">
        <v>3636</v>
      </c>
      <c r="F2357" s="7" t="s">
        <v>1222</v>
      </c>
      <c r="G2357" s="7" t="str">
        <f t="shared" si="37"/>
        <v>RB</v>
      </c>
    </row>
    <row r="2358" spans="1:7" x14ac:dyDescent="0.25">
      <c r="A2358" s="7" t="s">
        <v>1615</v>
      </c>
      <c r="B2358" s="7" t="s">
        <v>1222</v>
      </c>
      <c r="C2358" s="7" t="s">
        <v>3630</v>
      </c>
      <c r="D2358" s="7" t="s">
        <v>1222</v>
      </c>
      <c r="E2358" s="7" t="s">
        <v>3637</v>
      </c>
      <c r="F2358" s="7" t="s">
        <v>1222</v>
      </c>
      <c r="G2358" s="7" t="str">
        <f t="shared" si="37"/>
        <v>RaRAN</v>
      </c>
    </row>
    <row r="2359" spans="1:7" x14ac:dyDescent="0.25">
      <c r="A2359" s="7" t="s">
        <v>1615</v>
      </c>
      <c r="B2359" s="7" t="s">
        <v>1222</v>
      </c>
      <c r="C2359" s="7" t="s">
        <v>3630</v>
      </c>
      <c r="D2359" s="7" t="s">
        <v>1222</v>
      </c>
      <c r="E2359" s="7" t="s">
        <v>3638</v>
      </c>
      <c r="F2359" s="7" t="s">
        <v>1222</v>
      </c>
      <c r="G2359" s="7" t="str">
        <f t="shared" si="37"/>
        <v>DRC</v>
      </c>
    </row>
    <row r="2360" spans="1:7" x14ac:dyDescent="0.25">
      <c r="A2360" s="7" t="s">
        <v>1615</v>
      </c>
      <c r="B2360" s="7" t="s">
        <v>1222</v>
      </c>
      <c r="C2360" s="7" t="s">
        <v>3630</v>
      </c>
      <c r="D2360" s="7" t="s">
        <v>1222</v>
      </c>
      <c r="E2360" s="7" t="s">
        <v>3639</v>
      </c>
      <c r="F2360" s="7" t="s">
        <v>1222</v>
      </c>
      <c r="G2360" s="7" t="str">
        <f t="shared" si="37"/>
        <v>GoT</v>
      </c>
    </row>
    <row r="2361" spans="1:7" x14ac:dyDescent="0.25">
      <c r="A2361" s="7" t="s">
        <v>1615</v>
      </c>
      <c r="B2361" s="7" t="s">
        <v>1222</v>
      </c>
      <c r="C2361" s="7" t="s">
        <v>3630</v>
      </c>
      <c r="D2361" s="7" t="s">
        <v>1222</v>
      </c>
      <c r="E2361" s="7" t="s">
        <v>3640</v>
      </c>
      <c r="F2361" s="7" t="s">
        <v>1222</v>
      </c>
      <c r="G2361" s="7" t="str">
        <f t="shared" si="37"/>
        <v>FY</v>
      </c>
    </row>
    <row r="2362" spans="1:7" x14ac:dyDescent="0.25">
      <c r="A2362" s="7" t="s">
        <v>1615</v>
      </c>
      <c r="B2362" s="7" t="s">
        <v>1222</v>
      </c>
      <c r="C2362" s="7" t="s">
        <v>3630</v>
      </c>
      <c r="D2362" s="7" t="s">
        <v>1222</v>
      </c>
      <c r="E2362" s="7" t="s">
        <v>3641</v>
      </c>
      <c r="F2362" s="7" t="s">
        <v>1222</v>
      </c>
      <c r="G2362" s="7" t="str">
        <f t="shared" si="37"/>
        <v>SiOL</v>
      </c>
    </row>
    <row r="2363" spans="1:7" x14ac:dyDescent="0.25">
      <c r="A2363" s="7" t="s">
        <v>1615</v>
      </c>
      <c r="B2363" s="7" t="s">
        <v>1222</v>
      </c>
      <c r="C2363" s="7" t="s">
        <v>3630</v>
      </c>
      <c r="D2363" s="7" t="s">
        <v>1222</v>
      </c>
      <c r="E2363" s="7" t="s">
        <v>3642</v>
      </c>
      <c r="F2363" s="7" t="s">
        <v>1222</v>
      </c>
      <c r="G2363" s="7" t="str">
        <f t="shared" si="37"/>
        <v>B</v>
      </c>
    </row>
    <row r="2364" spans="1:7" x14ac:dyDescent="0.25">
      <c r="A2364" s="7" t="s">
        <v>1615</v>
      </c>
      <c r="B2364" s="7" t="s">
        <v>1222</v>
      </c>
      <c r="C2364" s="7" t="s">
        <v>3630</v>
      </c>
      <c r="D2364" s="7" t="s">
        <v>1222</v>
      </c>
      <c r="E2364" s="7" t="s">
        <v>3643</v>
      </c>
      <c r="F2364" s="7" t="s">
        <v>1222</v>
      </c>
      <c r="G2364" s="7" t="str">
        <f t="shared" si="37"/>
        <v>CDL</v>
      </c>
    </row>
    <row r="2365" spans="1:7" x14ac:dyDescent="0.25">
      <c r="A2365" s="7" t="s">
        <v>1615</v>
      </c>
      <c r="B2365" s="7" t="s">
        <v>1222</v>
      </c>
      <c r="C2365" s="7" t="s">
        <v>3630</v>
      </c>
      <c r="D2365" s="7" t="s">
        <v>1222</v>
      </c>
      <c r="E2365" s="7" t="s">
        <v>3644</v>
      </c>
      <c r="F2365" s="7" t="s">
        <v>1222</v>
      </c>
      <c r="G2365" s="7" t="str">
        <f t="shared" si="37"/>
        <v>HLW</v>
      </c>
    </row>
    <row r="2366" spans="1:7" x14ac:dyDescent="0.25">
      <c r="A2366" s="7" t="s">
        <v>1615</v>
      </c>
      <c r="B2366" s="7" t="s">
        <v>1222</v>
      </c>
      <c r="C2366" s="7" t="s">
        <v>3630</v>
      </c>
      <c r="D2366" s="7" t="s">
        <v>1222</v>
      </c>
      <c r="E2366" s="7" t="s">
        <v>3645</v>
      </c>
      <c r="F2366" s="7" t="s">
        <v>1222</v>
      </c>
      <c r="G2366" s="7" t="str">
        <f t="shared" si="37"/>
        <v>CS</v>
      </c>
    </row>
    <row r="2367" spans="1:7" x14ac:dyDescent="0.25">
      <c r="A2367" s="7" t="s">
        <v>1615</v>
      </c>
      <c r="B2367" s="7" t="s">
        <v>1222</v>
      </c>
      <c r="C2367" s="7" t="s">
        <v>3630</v>
      </c>
      <c r="D2367" s="7" t="s">
        <v>1222</v>
      </c>
      <c r="E2367" s="7" t="s">
        <v>3646</v>
      </c>
      <c r="F2367" s="7" t="s">
        <v>1222</v>
      </c>
      <c r="G2367" s="7" t="str">
        <f t="shared" si="37"/>
        <v>LG</v>
      </c>
    </row>
    <row r="2368" spans="1:7" x14ac:dyDescent="0.25">
      <c r="A2368" s="7" t="s">
        <v>1615</v>
      </c>
      <c r="B2368" s="7" t="s">
        <v>1222</v>
      </c>
      <c r="C2368" s="7" t="s">
        <v>3630</v>
      </c>
      <c r="D2368" s="7" t="s">
        <v>1222</v>
      </c>
      <c r="E2368" s="7" t="s">
        <v>3647</v>
      </c>
      <c r="F2368" s="7" t="s">
        <v>1222</v>
      </c>
      <c r="G2368" s="7" t="str">
        <f t="shared" si="37"/>
        <v>IWMfLY</v>
      </c>
    </row>
    <row r="2369" spans="1:7" x14ac:dyDescent="0.25">
      <c r="A2369" s="7" t="s">
        <v>1615</v>
      </c>
      <c r="B2369" s="7" t="s">
        <v>1222</v>
      </c>
      <c r="C2369" s="7" t="s">
        <v>3630</v>
      </c>
      <c r="D2369" s="7" t="s">
        <v>1222</v>
      </c>
      <c r="E2369" s="7" t="s">
        <v>3648</v>
      </c>
      <c r="F2369" s="7" t="s">
        <v>1222</v>
      </c>
      <c r="G2369" s="7" t="str">
        <f t="shared" si="37"/>
        <v>ILiL</v>
      </c>
    </row>
    <row r="2370" spans="1:7" x14ac:dyDescent="0.25">
      <c r="A2370" s="7" t="s">
        <v>1615</v>
      </c>
      <c r="B2370" s="7" t="s">
        <v>1222</v>
      </c>
      <c r="C2370" s="7" t="s">
        <v>3630</v>
      </c>
      <c r="D2370" s="7" t="s">
        <v>1222</v>
      </c>
      <c r="E2370" s="7" t="s">
        <v>3649</v>
      </c>
      <c r="F2370" s="7" t="s">
        <v>1222</v>
      </c>
      <c r="G2370" s="7" t="str">
        <f t="shared" si="37"/>
        <v>LIU</v>
      </c>
    </row>
    <row r="2371" spans="1:7" x14ac:dyDescent="0.25">
      <c r="A2371" s="7" t="s">
        <v>1615</v>
      </c>
      <c r="B2371" s="7" t="s">
        <v>1222</v>
      </c>
      <c r="C2371" s="7" t="s">
        <v>3630</v>
      </c>
      <c r="D2371" s="7" t="s">
        <v>1222</v>
      </c>
      <c r="E2371" s="7" t="s">
        <v>3650</v>
      </c>
      <c r="F2371" s="7" t="s">
        <v>1222</v>
      </c>
      <c r="G2371" s="7" t="str">
        <f t="shared" ref="G2371:G2434" si="38">GetFirstLettersOfAcronym(E2371)</f>
        <v>GGR&amp;RtYI</v>
      </c>
    </row>
    <row r="2372" spans="1:7" x14ac:dyDescent="0.25">
      <c r="A2372" s="7" t="s">
        <v>1615</v>
      </c>
      <c r="B2372" s="7" t="s">
        <v>1222</v>
      </c>
      <c r="C2372" s="7" t="s">
        <v>3651</v>
      </c>
      <c r="D2372" s="7" t="s">
        <v>1222</v>
      </c>
      <c r="E2372" s="7" t="s">
        <v>3652</v>
      </c>
      <c r="F2372" s="7" t="s">
        <v>1222</v>
      </c>
      <c r="G2372" s="7" t="str">
        <f t="shared" si="38"/>
        <v>GGD</v>
      </c>
    </row>
    <row r="2373" spans="1:7" x14ac:dyDescent="0.25">
      <c r="A2373" s="7" t="s">
        <v>1615</v>
      </c>
      <c r="B2373" s="7" t="s">
        <v>1222</v>
      </c>
      <c r="C2373" s="7" t="s">
        <v>3651</v>
      </c>
      <c r="D2373" s="7" t="s">
        <v>1222</v>
      </c>
      <c r="E2373" s="7" t="s">
        <v>3653</v>
      </c>
      <c r="F2373" s="7" t="s">
        <v>1222</v>
      </c>
      <c r="G2373" s="7" t="str">
        <f t="shared" si="38"/>
        <v>MS</v>
      </c>
    </row>
    <row r="2374" spans="1:7" x14ac:dyDescent="0.25">
      <c r="A2374" s="7" t="s">
        <v>1615</v>
      </c>
      <c r="B2374" s="7" t="s">
        <v>1222</v>
      </c>
      <c r="C2374" s="7" t="s">
        <v>3654</v>
      </c>
      <c r="D2374" s="7" t="s">
        <v>1222</v>
      </c>
      <c r="E2374" s="7" t="s">
        <v>3655</v>
      </c>
      <c r="F2374" s="7" t="s">
        <v>1222</v>
      </c>
      <c r="G2374" s="7" t="str">
        <f t="shared" si="38"/>
        <v>PWD</v>
      </c>
    </row>
    <row r="2375" spans="1:7" x14ac:dyDescent="0.25">
      <c r="A2375" s="7" t="s">
        <v>1615</v>
      </c>
      <c r="B2375" s="7" t="s">
        <v>1222</v>
      </c>
      <c r="C2375" s="7" t="s">
        <v>3656</v>
      </c>
      <c r="D2375" s="7" t="s">
        <v>1222</v>
      </c>
      <c r="E2375" s="7" t="s">
        <v>3657</v>
      </c>
      <c r="F2375" s="7" t="s">
        <v>1222</v>
      </c>
      <c r="G2375" s="7" t="str">
        <f t="shared" si="38"/>
        <v>GTBT</v>
      </c>
    </row>
    <row r="2376" spans="1:7" x14ac:dyDescent="0.25">
      <c r="A2376" s="7" t="s">
        <v>1615</v>
      </c>
      <c r="B2376" s="7" t="s">
        <v>1222</v>
      </c>
      <c r="C2376" s="7" t="s">
        <v>3656</v>
      </c>
      <c r="D2376" s="7" t="s">
        <v>1222</v>
      </c>
      <c r="E2376" s="7" t="s">
        <v>3658</v>
      </c>
      <c r="F2376" s="7" t="s">
        <v>1222</v>
      </c>
      <c r="G2376" s="7" t="str">
        <f t="shared" si="38"/>
        <v>BIGLY</v>
      </c>
    </row>
    <row r="2377" spans="1:7" x14ac:dyDescent="0.25">
      <c r="A2377" s="7" t="s">
        <v>1615</v>
      </c>
      <c r="B2377" s="7" t="s">
        <v>1222</v>
      </c>
      <c r="C2377" s="7" t="s">
        <v>3656</v>
      </c>
      <c r="D2377" s="7" t="s">
        <v>1222</v>
      </c>
      <c r="E2377" s="7" t="s">
        <v>3659</v>
      </c>
      <c r="F2377" s="7" t="s">
        <v>1222</v>
      </c>
      <c r="G2377" s="7" t="str">
        <f t="shared" si="38"/>
        <v>DaC</v>
      </c>
    </row>
    <row r="2378" spans="1:7" x14ac:dyDescent="0.25">
      <c r="A2378" s="7" t="s">
        <v>1615</v>
      </c>
      <c r="B2378" s="7" t="s">
        <v>1222</v>
      </c>
      <c r="C2378" s="7" t="s">
        <v>3656</v>
      </c>
      <c r="D2378" s="7" t="s">
        <v>1222</v>
      </c>
      <c r="E2378" s="7" t="s">
        <v>3660</v>
      </c>
      <c r="F2378" s="7" t="s">
        <v>1222</v>
      </c>
      <c r="G2378" s="7" t="str">
        <f t="shared" si="38"/>
        <v>YTiGC</v>
      </c>
    </row>
    <row r="2379" spans="1:7" x14ac:dyDescent="0.25">
      <c r="A2379" s="7" t="s">
        <v>1615</v>
      </c>
      <c r="B2379" s="7" t="s">
        <v>1222</v>
      </c>
      <c r="C2379" s="7" t="s">
        <v>3656</v>
      </c>
      <c r="D2379" s="7" t="s">
        <v>1222</v>
      </c>
      <c r="E2379" s="7" t="s">
        <v>3661</v>
      </c>
      <c r="F2379" s="7" t="s">
        <v>1222</v>
      </c>
      <c r="G2379" s="7" t="str">
        <f t="shared" si="38"/>
        <v>BMS</v>
      </c>
    </row>
    <row r="2380" spans="1:7" x14ac:dyDescent="0.25">
      <c r="A2380" s="7" t="s">
        <v>1615</v>
      </c>
      <c r="B2380" s="7" t="s">
        <v>1222</v>
      </c>
      <c r="C2380" s="7" t="s">
        <v>3656</v>
      </c>
      <c r="D2380" s="7" t="s">
        <v>1222</v>
      </c>
      <c r="E2380" s="7" t="s">
        <v>3662</v>
      </c>
      <c r="F2380" s="7" t="s">
        <v>1222</v>
      </c>
      <c r="G2380" s="7" t="str">
        <f t="shared" si="38"/>
        <v>CB</v>
      </c>
    </row>
    <row r="2381" spans="1:7" x14ac:dyDescent="0.25">
      <c r="A2381" s="7" t="s">
        <v>1615</v>
      </c>
      <c r="B2381" s="7" t="s">
        <v>1222</v>
      </c>
      <c r="C2381" s="7" t="s">
        <v>3656</v>
      </c>
      <c r="D2381" s="7" t="s">
        <v>1222</v>
      </c>
      <c r="E2381" s="7" t="s">
        <v>3663</v>
      </c>
      <c r="F2381" s="7" t="s">
        <v>1222</v>
      </c>
      <c r="G2381" s="7" t="str">
        <f t="shared" si="38"/>
        <v>WLL</v>
      </c>
    </row>
    <row r="2382" spans="1:7" x14ac:dyDescent="0.25">
      <c r="A2382" s="7" t="s">
        <v>1615</v>
      </c>
      <c r="B2382" s="7" t="s">
        <v>1222</v>
      </c>
      <c r="C2382" s="7" t="s">
        <v>3656</v>
      </c>
      <c r="D2382" s="7" t="s">
        <v>1222</v>
      </c>
      <c r="E2382" s="7" t="s">
        <v>3664</v>
      </c>
      <c r="F2382" s="7" t="s">
        <v>1222</v>
      </c>
      <c r="G2382" s="7" t="str">
        <f t="shared" si="38"/>
        <v>WIaWSNB</v>
      </c>
    </row>
    <row r="2383" spans="1:7" x14ac:dyDescent="0.25">
      <c r="A2383" s="7" t="s">
        <v>1615</v>
      </c>
      <c r="B2383" s="7" t="s">
        <v>1222</v>
      </c>
      <c r="C2383" s="7" t="s">
        <v>3656</v>
      </c>
      <c r="D2383" s="7" t="s">
        <v>1222</v>
      </c>
      <c r="E2383" s="7" t="s">
        <v>3665</v>
      </c>
      <c r="F2383" s="7" t="s">
        <v>1222</v>
      </c>
      <c r="G2383" s="7" t="str">
        <f t="shared" si="38"/>
        <v>TLS</v>
      </c>
    </row>
    <row r="2384" spans="1:7" x14ac:dyDescent="0.25">
      <c r="A2384" s="7" t="s">
        <v>1615</v>
      </c>
      <c r="B2384" s="7" t="s">
        <v>1222</v>
      </c>
      <c r="C2384" s="7" t="s">
        <v>3656</v>
      </c>
      <c r="D2384" s="7" t="s">
        <v>1222</v>
      </c>
      <c r="E2384" s="7" t="s">
        <v>3666</v>
      </c>
      <c r="F2384" s="7" t="s">
        <v>1222</v>
      </c>
      <c r="G2384" s="7" t="str">
        <f t="shared" si="38"/>
        <v>TY</v>
      </c>
    </row>
    <row r="2385" spans="1:7" x14ac:dyDescent="0.25">
      <c r="A2385" s="7" t="s">
        <v>1615</v>
      </c>
      <c r="B2385" s="7" t="s">
        <v>1222</v>
      </c>
      <c r="C2385" s="7" t="s">
        <v>3656</v>
      </c>
      <c r="D2385" s="7" t="s">
        <v>1222</v>
      </c>
      <c r="E2385" s="7" t="s">
        <v>3667</v>
      </c>
      <c r="F2385" s="7" t="s">
        <v>1222</v>
      </c>
      <c r="G2385" s="7" t="str">
        <f t="shared" si="38"/>
        <v>H/LLM(JaW</v>
      </c>
    </row>
    <row r="2386" spans="1:7" x14ac:dyDescent="0.25">
      <c r="A2386" s="7" t="s">
        <v>1615</v>
      </c>
      <c r="B2386" s="7" t="s">
        <v>1222</v>
      </c>
      <c r="C2386" s="7" t="s">
        <v>3656</v>
      </c>
      <c r="D2386" s="7" t="s">
        <v>1222</v>
      </c>
      <c r="E2386" s="7" t="s">
        <v>3668</v>
      </c>
      <c r="F2386" s="7" t="s">
        <v>1222</v>
      </c>
      <c r="G2386" s="7" t="str">
        <f t="shared" si="38"/>
        <v>RO</v>
      </c>
    </row>
    <row r="2387" spans="1:7" x14ac:dyDescent="0.25">
      <c r="A2387" s="7" t="s">
        <v>1615</v>
      </c>
      <c r="B2387" s="7" t="s">
        <v>1222</v>
      </c>
      <c r="C2387" s="7" t="s">
        <v>3656</v>
      </c>
      <c r="D2387" s="7" t="s">
        <v>1222</v>
      </c>
      <c r="E2387" s="7" t="s">
        <v>3669</v>
      </c>
      <c r="F2387" s="7" t="s">
        <v>1222</v>
      </c>
      <c r="G2387" s="7" t="str">
        <f t="shared" si="38"/>
        <v>HHWCID</v>
      </c>
    </row>
    <row r="2388" spans="1:7" x14ac:dyDescent="0.25">
      <c r="A2388" s="7" t="s">
        <v>1615</v>
      </c>
      <c r="B2388" s="7" t="s">
        <v>1222</v>
      </c>
      <c r="C2388" s="7" t="s">
        <v>3656</v>
      </c>
      <c r="D2388" s="7" t="s">
        <v>1222</v>
      </c>
      <c r="E2388" s="7" t="s">
        <v>3670</v>
      </c>
      <c r="F2388" s="7" t="s">
        <v>1222</v>
      </c>
      <c r="G2388" s="7" t="str">
        <f t="shared" si="38"/>
        <v>IS</v>
      </c>
    </row>
    <row r="2389" spans="1:7" x14ac:dyDescent="0.25">
      <c r="A2389" s="7" t="s">
        <v>1615</v>
      </c>
      <c r="B2389" s="7" t="s">
        <v>1222</v>
      </c>
      <c r="C2389" s="7" t="s">
        <v>3656</v>
      </c>
      <c r="D2389" s="7" t="s">
        <v>1222</v>
      </c>
      <c r="E2389" s="7" t="s">
        <v>3671</v>
      </c>
      <c r="F2389" s="7" t="s">
        <v>1222</v>
      </c>
      <c r="G2389" s="7" t="str">
        <f t="shared" si="38"/>
        <v>F</v>
      </c>
    </row>
    <row r="2390" spans="1:7" x14ac:dyDescent="0.25">
      <c r="A2390" s="7" t="s">
        <v>1615</v>
      </c>
      <c r="B2390" s="7" t="s">
        <v>1222</v>
      </c>
      <c r="C2390" s="7" t="s">
        <v>3656</v>
      </c>
      <c r="D2390" s="7" t="s">
        <v>1222</v>
      </c>
      <c r="E2390" s="7" t="s">
        <v>3672</v>
      </c>
      <c r="F2390" s="7" t="s">
        <v>1222</v>
      </c>
      <c r="G2390" s="7" t="str">
        <f t="shared" si="38"/>
        <v>SIBLY</v>
      </c>
    </row>
    <row r="2391" spans="1:7" x14ac:dyDescent="0.25">
      <c r="A2391" s="7" t="s">
        <v>1615</v>
      </c>
      <c r="B2391" s="7" t="s">
        <v>1222</v>
      </c>
      <c r="C2391" s="7" t="s">
        <v>3656</v>
      </c>
      <c r="D2391" s="7" t="s">
        <v>1222</v>
      </c>
      <c r="E2391" s="7" t="s">
        <v>3673</v>
      </c>
      <c r="F2391" s="7" t="s">
        <v>1222</v>
      </c>
      <c r="G2391" s="7" t="str">
        <f t="shared" si="38"/>
        <v>OotT</v>
      </c>
    </row>
    <row r="2392" spans="1:7" x14ac:dyDescent="0.25">
      <c r="A2392" s="7" t="s">
        <v>1615</v>
      </c>
      <c r="B2392" s="7" t="s">
        <v>1222</v>
      </c>
      <c r="C2392" s="7" t="s">
        <v>3656</v>
      </c>
      <c r="D2392" s="7" t="s">
        <v>1222</v>
      </c>
      <c r="E2392" s="7" t="s">
        <v>3674</v>
      </c>
      <c r="F2392" s="7" t="s">
        <v>1222</v>
      </c>
      <c r="G2392" s="7" t="str">
        <f t="shared" si="38"/>
        <v>T</v>
      </c>
    </row>
    <row r="2393" spans="1:7" x14ac:dyDescent="0.25">
      <c r="A2393" s="7" t="s">
        <v>1615</v>
      </c>
      <c r="B2393" s="7" t="s">
        <v>1222</v>
      </c>
      <c r="C2393" s="7" t="s">
        <v>3656</v>
      </c>
      <c r="D2393" s="7" t="s">
        <v>1222</v>
      </c>
      <c r="E2393" s="7" t="s">
        <v>3675</v>
      </c>
      <c r="F2393" s="7" t="s">
        <v>1222</v>
      </c>
      <c r="G2393" s="7" t="str">
        <f t="shared" si="38"/>
        <v>TtW</v>
      </c>
    </row>
    <row r="2394" spans="1:7" x14ac:dyDescent="0.25">
      <c r="A2394" s="7" t="s">
        <v>1615</v>
      </c>
      <c r="B2394" s="7" t="s">
        <v>1222</v>
      </c>
      <c r="C2394" s="7" t="s">
        <v>3656</v>
      </c>
      <c r="D2394" s="7" t="s">
        <v>1222</v>
      </c>
      <c r="E2394" s="7" t="s">
        <v>3676</v>
      </c>
      <c r="F2394" s="7" t="s">
        <v>1222</v>
      </c>
      <c r="G2394" s="7" t="str">
        <f t="shared" si="38"/>
        <v>BD</v>
      </c>
    </row>
    <row r="2395" spans="1:7" x14ac:dyDescent="0.25">
      <c r="A2395" s="7" t="s">
        <v>1615</v>
      </c>
      <c r="B2395" s="7" t="s">
        <v>1222</v>
      </c>
      <c r="C2395" s="7" t="s">
        <v>3656</v>
      </c>
      <c r="D2395" s="7" t="s">
        <v>1222</v>
      </c>
      <c r="E2395" s="7" t="s">
        <v>3677</v>
      </c>
      <c r="F2395" s="7" t="s">
        <v>1222</v>
      </c>
      <c r="G2395" s="7" t="str">
        <f t="shared" si="38"/>
        <v>RaR</v>
      </c>
    </row>
    <row r="2396" spans="1:7" x14ac:dyDescent="0.25">
      <c r="A2396" s="7" t="s">
        <v>1615</v>
      </c>
      <c r="B2396" s="7" t="s">
        <v>1222</v>
      </c>
      <c r="C2396" s="7" t="s">
        <v>3656</v>
      </c>
      <c r="D2396" s="7" t="s">
        <v>1222</v>
      </c>
      <c r="E2396" s="7" t="s">
        <v>3678</v>
      </c>
      <c r="F2396" s="7" t="s">
        <v>1222</v>
      </c>
      <c r="G2396" s="7" t="str">
        <f t="shared" si="38"/>
        <v>TBoE</v>
      </c>
    </row>
    <row r="2397" spans="1:7" x14ac:dyDescent="0.25">
      <c r="A2397" s="7" t="s">
        <v>1615</v>
      </c>
      <c r="B2397" s="7" t="s">
        <v>1222</v>
      </c>
      <c r="C2397" s="7" t="s">
        <v>3656</v>
      </c>
      <c r="D2397" s="7" t="s">
        <v>1222</v>
      </c>
      <c r="E2397" s="7" t="s">
        <v>3679</v>
      </c>
      <c r="F2397" s="7" t="s">
        <v>1222</v>
      </c>
      <c r="G2397" s="7" t="str">
        <f t="shared" si="38"/>
        <v>StH</v>
      </c>
    </row>
    <row r="2398" spans="1:7" x14ac:dyDescent="0.25">
      <c r="A2398" s="7" t="s">
        <v>1615</v>
      </c>
      <c r="B2398" s="7" t="s">
        <v>1222</v>
      </c>
      <c r="C2398" s="7" t="s">
        <v>3656</v>
      </c>
      <c r="D2398" s="7" t="s">
        <v>1222</v>
      </c>
      <c r="E2398" s="7" t="s">
        <v>3680</v>
      </c>
      <c r="F2398" s="7" t="s">
        <v>1222</v>
      </c>
      <c r="G2398" s="7" t="str">
        <f t="shared" si="38"/>
        <v>MMH</v>
      </c>
    </row>
    <row r="2399" spans="1:7" x14ac:dyDescent="0.25">
      <c r="A2399" s="7" t="s">
        <v>1615</v>
      </c>
      <c r="B2399" s="7" t="s">
        <v>1222</v>
      </c>
      <c r="C2399" s="7" t="s">
        <v>3656</v>
      </c>
      <c r="D2399" s="7" t="s">
        <v>1222</v>
      </c>
      <c r="E2399" s="7" t="s">
        <v>3681</v>
      </c>
      <c r="F2399" s="7" t="s">
        <v>1222</v>
      </c>
      <c r="G2399" s="7" t="str">
        <f t="shared" si="38"/>
        <v>FS</v>
      </c>
    </row>
    <row r="2400" spans="1:7" x14ac:dyDescent="0.25">
      <c r="A2400" s="7" t="s">
        <v>1615</v>
      </c>
      <c r="B2400" s="7" t="s">
        <v>1222</v>
      </c>
      <c r="C2400" s="7" t="s">
        <v>3656</v>
      </c>
      <c r="D2400" s="7" t="s">
        <v>1222</v>
      </c>
      <c r="E2400" s="7" t="s">
        <v>3682</v>
      </c>
      <c r="F2400" s="7" t="s">
        <v>1222</v>
      </c>
      <c r="G2400" s="7" t="str">
        <f t="shared" si="38"/>
        <v>GtC</v>
      </c>
    </row>
    <row r="2401" spans="1:7" x14ac:dyDescent="0.25">
      <c r="A2401" s="7" t="s">
        <v>1615</v>
      </c>
      <c r="B2401" s="7" t="s">
        <v>1222</v>
      </c>
      <c r="C2401" s="7" t="s">
        <v>3656</v>
      </c>
      <c r="D2401" s="7" t="s">
        <v>1222</v>
      </c>
      <c r="E2401" s="7" t="s">
        <v>3683</v>
      </c>
      <c r="F2401" s="7" t="s">
        <v>1222</v>
      </c>
      <c r="G2401" s="7" t="str">
        <f t="shared" si="38"/>
        <v>WtLB</v>
      </c>
    </row>
    <row r="2402" spans="1:7" x14ac:dyDescent="0.25">
      <c r="A2402" s="7" t="s">
        <v>1615</v>
      </c>
      <c r="B2402" s="7" t="s">
        <v>1222</v>
      </c>
      <c r="C2402" s="7" t="s">
        <v>3656</v>
      </c>
      <c r="D2402" s="7" t="s">
        <v>1222</v>
      </c>
      <c r="E2402" s="7" t="s">
        <v>3684</v>
      </c>
      <c r="F2402" s="7" t="s">
        <v>1222</v>
      </c>
      <c r="G2402" s="7" t="str">
        <f t="shared" si="38"/>
        <v>TSRtS</v>
      </c>
    </row>
    <row r="2403" spans="1:7" x14ac:dyDescent="0.25">
      <c r="A2403" s="7" t="s">
        <v>1615</v>
      </c>
      <c r="B2403" s="7" t="s">
        <v>1222</v>
      </c>
      <c r="C2403" s="7" t="s">
        <v>3656</v>
      </c>
      <c r="D2403" s="7" t="s">
        <v>1222</v>
      </c>
      <c r="E2403" s="7" t="s">
        <v>3685</v>
      </c>
      <c r="F2403" s="7" t="s">
        <v>1222</v>
      </c>
      <c r="G2403" s="7" t="str">
        <f t="shared" si="38"/>
        <v>TRS</v>
      </c>
    </row>
    <row r="2404" spans="1:7" x14ac:dyDescent="0.25">
      <c r="A2404" s="7" t="s">
        <v>1615</v>
      </c>
      <c r="B2404" s="7" t="s">
        <v>1222</v>
      </c>
      <c r="C2404" s="7" t="s">
        <v>3656</v>
      </c>
      <c r="D2404" s="7" t="s">
        <v>1222</v>
      </c>
      <c r="E2404" s="7" t="s">
        <v>3686</v>
      </c>
      <c r="F2404" s="7" t="s">
        <v>1222</v>
      </c>
      <c r="G2404" s="7" t="str">
        <f t="shared" si="38"/>
        <v>OtHaFA</v>
      </c>
    </row>
    <row r="2405" spans="1:7" x14ac:dyDescent="0.25">
      <c r="A2405" s="7" t="s">
        <v>1615</v>
      </c>
      <c r="B2405" s="7" t="s">
        <v>1222</v>
      </c>
      <c r="C2405" s="7" t="s">
        <v>3656</v>
      </c>
      <c r="D2405" s="7" t="s">
        <v>1222</v>
      </c>
      <c r="E2405" s="7" t="s">
        <v>3687</v>
      </c>
      <c r="F2405" s="7" t="s">
        <v>1222</v>
      </c>
      <c r="G2405" s="7" t="str">
        <f t="shared" si="38"/>
        <v>TC</v>
      </c>
    </row>
    <row r="2406" spans="1:7" x14ac:dyDescent="0.25">
      <c r="A2406" s="7" t="s">
        <v>1615</v>
      </c>
      <c r="B2406" s="7" t="s">
        <v>1222</v>
      </c>
      <c r="C2406" s="7" t="s">
        <v>3656</v>
      </c>
      <c r="D2406" s="7" t="s">
        <v>1222</v>
      </c>
      <c r="E2406" s="7" t="s">
        <v>3688</v>
      </c>
      <c r="F2406" s="7" t="s">
        <v>1222</v>
      </c>
      <c r="G2406" s="7" t="str">
        <f t="shared" si="38"/>
        <v>DD</v>
      </c>
    </row>
    <row r="2407" spans="1:7" x14ac:dyDescent="0.25">
      <c r="A2407" s="7" t="s">
        <v>1615</v>
      </c>
      <c r="B2407" s="7" t="s">
        <v>1222</v>
      </c>
      <c r="C2407" s="7" t="s">
        <v>3656</v>
      </c>
      <c r="D2407" s="7" t="s">
        <v>1222</v>
      </c>
      <c r="E2407" s="7" t="s">
        <v>3689</v>
      </c>
      <c r="F2407" s="7" t="s">
        <v>1222</v>
      </c>
      <c r="G2407" s="7" t="str">
        <f t="shared" si="38"/>
        <v>DM</v>
      </c>
    </row>
    <row r="2408" spans="1:7" x14ac:dyDescent="0.25">
      <c r="A2408" s="7" t="s">
        <v>1615</v>
      </c>
      <c r="B2408" s="7" t="s">
        <v>1222</v>
      </c>
      <c r="C2408" s="7" t="s">
        <v>3656</v>
      </c>
      <c r="D2408" s="7" t="s">
        <v>1222</v>
      </c>
      <c r="E2408" s="7" t="s">
        <v>3690</v>
      </c>
      <c r="F2408" s="7" t="s">
        <v>1222</v>
      </c>
      <c r="G2408" s="7" t="str">
        <f t="shared" si="38"/>
        <v>NQ</v>
      </c>
    </row>
    <row r="2409" spans="1:7" x14ac:dyDescent="0.25">
      <c r="A2409" s="7" t="s">
        <v>1615</v>
      </c>
      <c r="B2409" s="7" t="s">
        <v>1222</v>
      </c>
      <c r="C2409" s="7" t="s">
        <v>3656</v>
      </c>
      <c r="D2409" s="7" t="s">
        <v>1222</v>
      </c>
      <c r="E2409" s="7" t="s">
        <v>3691</v>
      </c>
      <c r="F2409" s="7" t="s">
        <v>1222</v>
      </c>
      <c r="G2409" s="7" t="str">
        <f t="shared" si="38"/>
        <v>TO</v>
      </c>
    </row>
    <row r="2410" spans="1:7" x14ac:dyDescent="0.25">
      <c r="A2410" s="7" t="s">
        <v>1615</v>
      </c>
      <c r="B2410" s="7" t="s">
        <v>1222</v>
      </c>
      <c r="C2410" s="7" t="s">
        <v>3656</v>
      </c>
      <c r="D2410" s="7" t="s">
        <v>1222</v>
      </c>
      <c r="E2410" s="7" t="s">
        <v>3692</v>
      </c>
      <c r="F2410" s="7" t="s">
        <v>1222</v>
      </c>
      <c r="G2410" s="7" t="str">
        <f t="shared" si="38"/>
        <v>CP</v>
      </c>
    </row>
    <row r="2411" spans="1:7" x14ac:dyDescent="0.25">
      <c r="A2411" s="7" t="s">
        <v>1615</v>
      </c>
      <c r="B2411" s="7" t="s">
        <v>1222</v>
      </c>
      <c r="C2411" s="7" t="s">
        <v>3656</v>
      </c>
      <c r="D2411" s="7" t="s">
        <v>1222</v>
      </c>
      <c r="E2411" s="7" t="s">
        <v>3693</v>
      </c>
      <c r="F2411" s="7" t="s">
        <v>1222</v>
      </c>
      <c r="G2411" s="7" t="str">
        <f t="shared" si="38"/>
        <v>TR</v>
      </c>
    </row>
    <row r="2412" spans="1:7" x14ac:dyDescent="0.25">
      <c r="A2412" s="7" t="s">
        <v>1615</v>
      </c>
      <c r="B2412" s="7" t="s">
        <v>1222</v>
      </c>
      <c r="C2412" s="7" t="s">
        <v>3656</v>
      </c>
      <c r="D2412" s="7" t="s">
        <v>1222</v>
      </c>
      <c r="E2412" s="7" t="s">
        <v>3694</v>
      </c>
      <c r="F2412" s="7" t="s">
        <v>1222</v>
      </c>
      <c r="G2412" s="7" t="str">
        <f t="shared" si="38"/>
        <v>IMToD</v>
      </c>
    </row>
    <row r="2413" spans="1:7" x14ac:dyDescent="0.25">
      <c r="A2413" s="7" t="s">
        <v>1615</v>
      </c>
      <c r="B2413" s="7" t="s">
        <v>1222</v>
      </c>
      <c r="C2413" s="7" t="s">
        <v>3656</v>
      </c>
      <c r="D2413" s="7" t="s">
        <v>1222</v>
      </c>
      <c r="E2413" s="7" t="s">
        <v>3695</v>
      </c>
      <c r="F2413" s="7" t="s">
        <v>1222</v>
      </c>
      <c r="G2413" s="7" t="str">
        <f t="shared" si="38"/>
        <v>HotH</v>
      </c>
    </row>
    <row r="2414" spans="1:7" x14ac:dyDescent="0.25">
      <c r="A2414" s="7" t="s">
        <v>1615</v>
      </c>
      <c r="B2414" s="7" t="s">
        <v>1222</v>
      </c>
      <c r="C2414" s="7" t="s">
        <v>3656</v>
      </c>
      <c r="D2414" s="7" t="s">
        <v>1222</v>
      </c>
      <c r="E2414" s="7" t="s">
        <v>3696</v>
      </c>
      <c r="F2414" s="7" t="s">
        <v>1222</v>
      </c>
      <c r="G2414" s="7" t="str">
        <f t="shared" si="38"/>
        <v>TU</v>
      </c>
    </row>
    <row r="2415" spans="1:7" x14ac:dyDescent="0.25">
      <c r="A2415" s="7" t="s">
        <v>1615</v>
      </c>
      <c r="B2415" s="7" t="s">
        <v>1222</v>
      </c>
      <c r="C2415" s="7" t="s">
        <v>3656</v>
      </c>
      <c r="D2415" s="7" t="s">
        <v>1222</v>
      </c>
      <c r="E2415" s="7" t="s">
        <v>3697</v>
      </c>
      <c r="F2415" s="7" t="s">
        <v>1222</v>
      </c>
      <c r="G2415" s="7" t="str">
        <f t="shared" si="38"/>
        <v>K</v>
      </c>
    </row>
    <row r="2416" spans="1:7" x14ac:dyDescent="0.25">
      <c r="A2416" s="7" t="s">
        <v>1615</v>
      </c>
      <c r="B2416" s="7" t="s">
        <v>1222</v>
      </c>
      <c r="C2416" s="7" t="s">
        <v>3656</v>
      </c>
      <c r="D2416" s="7" t="s">
        <v>1222</v>
      </c>
      <c r="E2416" s="7" t="s">
        <v>3698</v>
      </c>
      <c r="F2416" s="7" t="s">
        <v>1222</v>
      </c>
      <c r="G2416" s="7" t="str">
        <f t="shared" si="38"/>
        <v>TYG</v>
      </c>
    </row>
    <row r="2417" spans="1:7" x14ac:dyDescent="0.25">
      <c r="A2417" s="7" t="s">
        <v>1615</v>
      </c>
      <c r="B2417" s="7" t="s">
        <v>1222</v>
      </c>
      <c r="C2417" s="7" t="s">
        <v>3656</v>
      </c>
      <c r="D2417" s="7" t="s">
        <v>1222</v>
      </c>
      <c r="E2417" s="7" t="s">
        <v>3699</v>
      </c>
      <c r="F2417" s="7" t="s">
        <v>1222</v>
      </c>
      <c r="G2417" s="7" t="str">
        <f t="shared" si="38"/>
        <v>ALS</v>
      </c>
    </row>
    <row r="2418" spans="1:7" x14ac:dyDescent="0.25">
      <c r="A2418" s="7" t="s">
        <v>1615</v>
      </c>
      <c r="B2418" s="7" t="s">
        <v>1222</v>
      </c>
      <c r="C2418" s="7" t="s">
        <v>3656</v>
      </c>
      <c r="D2418" s="7" t="s">
        <v>1222</v>
      </c>
      <c r="E2418" s="7" t="s">
        <v>3700</v>
      </c>
      <c r="F2418" s="7" t="s">
        <v>1222</v>
      </c>
      <c r="G2418" s="7" t="str">
        <f t="shared" si="38"/>
        <v>RO</v>
      </c>
    </row>
    <row r="2419" spans="1:7" x14ac:dyDescent="0.25">
      <c r="A2419" s="7" t="s">
        <v>1615</v>
      </c>
      <c r="B2419" s="7" t="s">
        <v>1222</v>
      </c>
      <c r="C2419" s="7" t="s">
        <v>3656</v>
      </c>
      <c r="D2419" s="7" t="s">
        <v>1222</v>
      </c>
      <c r="E2419" s="7" t="s">
        <v>3701</v>
      </c>
      <c r="F2419" s="7" t="s">
        <v>1222</v>
      </c>
      <c r="G2419" s="7" t="str">
        <f t="shared" si="38"/>
        <v>NFBM</v>
      </c>
    </row>
    <row r="2420" spans="1:7" x14ac:dyDescent="0.25">
      <c r="A2420" s="7" t="s">
        <v>1615</v>
      </c>
      <c r="B2420" s="7" t="s">
        <v>1222</v>
      </c>
      <c r="C2420" s="7" t="s">
        <v>3656</v>
      </c>
      <c r="D2420" s="7" t="s">
        <v>1222</v>
      </c>
      <c r="E2420" s="7" t="s">
        <v>3702</v>
      </c>
      <c r="F2420" s="7" t="s">
        <v>1222</v>
      </c>
      <c r="G2420" s="7" t="str">
        <f t="shared" si="38"/>
        <v>HoFN</v>
      </c>
    </row>
    <row r="2421" spans="1:7" x14ac:dyDescent="0.25">
      <c r="A2421" s="7" t="s">
        <v>1615</v>
      </c>
      <c r="B2421" s="7" t="s">
        <v>1222</v>
      </c>
      <c r="C2421" s="7" t="s">
        <v>3656</v>
      </c>
      <c r="D2421" s="7" t="s">
        <v>1222</v>
      </c>
      <c r="E2421" s="7" t="s">
        <v>3703</v>
      </c>
      <c r="F2421" s="7" t="s">
        <v>1222</v>
      </c>
      <c r="G2421" s="7" t="str">
        <f t="shared" si="38"/>
        <v>FitR</v>
      </c>
    </row>
    <row r="2422" spans="1:7" x14ac:dyDescent="0.25">
      <c r="A2422" s="7" t="s">
        <v>1615</v>
      </c>
      <c r="B2422" s="7" t="s">
        <v>1222</v>
      </c>
      <c r="C2422" s="7" t="s">
        <v>3656</v>
      </c>
      <c r="D2422" s="7" t="s">
        <v>1222</v>
      </c>
      <c r="E2422" s="7" t="s">
        <v>3704</v>
      </c>
      <c r="F2422" s="7" t="s">
        <v>1222</v>
      </c>
      <c r="G2422" s="7" t="str">
        <f t="shared" si="38"/>
        <v>AML</v>
      </c>
    </row>
    <row r="2423" spans="1:7" x14ac:dyDescent="0.25">
      <c r="A2423" s="7" t="s">
        <v>1615</v>
      </c>
      <c r="B2423" s="7" t="s">
        <v>1222</v>
      </c>
      <c r="C2423" s="7" t="s">
        <v>3705</v>
      </c>
      <c r="D2423" s="7" t="s">
        <v>1222</v>
      </c>
      <c r="E2423" s="7" t="s">
        <v>3706</v>
      </c>
      <c r="F2423" s="7" t="s">
        <v>1222</v>
      </c>
      <c r="G2423" s="7" t="str">
        <f t="shared" si="38"/>
        <v>WitC</v>
      </c>
    </row>
    <row r="2424" spans="1:7" x14ac:dyDescent="0.25">
      <c r="A2424" s="7" t="s">
        <v>1615</v>
      </c>
      <c r="B2424" s="7" t="s">
        <v>1222</v>
      </c>
      <c r="C2424" s="7" t="s">
        <v>3707</v>
      </c>
      <c r="D2424" s="7" t="s">
        <v>1222</v>
      </c>
      <c r="E2424" s="7" t="s">
        <v>3708</v>
      </c>
      <c r="F2424" s="7" t="s">
        <v>1222</v>
      </c>
      <c r="G2424" s="7" t="str">
        <f t="shared" si="38"/>
        <v>DYKWIM</v>
      </c>
    </row>
    <row r="2425" spans="1:7" x14ac:dyDescent="0.25">
      <c r="A2425" s="7" t="s">
        <v>1615</v>
      </c>
      <c r="B2425" s="7" t="s">
        <v>1222</v>
      </c>
      <c r="C2425" s="7" t="s">
        <v>3709</v>
      </c>
      <c r="D2425" s="7" t="s">
        <v>1222</v>
      </c>
      <c r="E2425" s="7" t="s">
        <v>3710</v>
      </c>
      <c r="F2425" s="7" t="s">
        <v>1222</v>
      </c>
      <c r="G2425" s="7" t="str">
        <f t="shared" si="38"/>
        <v>GT</v>
      </c>
    </row>
    <row r="2426" spans="1:7" x14ac:dyDescent="0.25">
      <c r="A2426" s="7" t="s">
        <v>1615</v>
      </c>
      <c r="B2426" s="7" t="s">
        <v>1222</v>
      </c>
      <c r="C2426" s="7" t="s">
        <v>3709</v>
      </c>
      <c r="D2426" s="7" t="s">
        <v>1222</v>
      </c>
      <c r="E2426" s="7" t="s">
        <v>3711</v>
      </c>
      <c r="F2426" s="7" t="s">
        <v>1222</v>
      </c>
      <c r="G2426" s="7" t="str">
        <f t="shared" si="38"/>
        <v>BB</v>
      </c>
    </row>
    <row r="2427" spans="1:7" x14ac:dyDescent="0.25">
      <c r="A2427" s="7" t="s">
        <v>1615</v>
      </c>
      <c r="B2427" s="7" t="s">
        <v>1222</v>
      </c>
      <c r="C2427" s="7" t="s">
        <v>3712</v>
      </c>
      <c r="D2427" s="7" t="s">
        <v>1222</v>
      </c>
      <c r="E2427" s="7" t="s">
        <v>3713</v>
      </c>
      <c r="F2427" s="7" t="s">
        <v>1222</v>
      </c>
      <c r="G2427" s="7" t="str">
        <f t="shared" si="38"/>
        <v>SiaSL</v>
      </c>
    </row>
    <row r="2428" spans="1:7" x14ac:dyDescent="0.25">
      <c r="A2428" s="7" t="s">
        <v>1615</v>
      </c>
      <c r="B2428" s="7" t="s">
        <v>1222</v>
      </c>
      <c r="C2428" s="7" t="s">
        <v>3712</v>
      </c>
      <c r="D2428" s="7" t="s">
        <v>1222</v>
      </c>
      <c r="E2428" s="7" t="s">
        <v>3714</v>
      </c>
      <c r="F2428" s="7" t="s">
        <v>1222</v>
      </c>
      <c r="G2428" s="7" t="str">
        <f t="shared" si="38"/>
        <v>TR</v>
      </c>
    </row>
    <row r="2429" spans="1:7" x14ac:dyDescent="0.25">
      <c r="A2429" s="7" t="s">
        <v>1615</v>
      </c>
      <c r="B2429" s="7" t="s">
        <v>1222</v>
      </c>
      <c r="C2429" s="7" t="s">
        <v>3715</v>
      </c>
      <c r="D2429" s="7" t="s">
        <v>1222</v>
      </c>
      <c r="E2429" s="7" t="s">
        <v>3716</v>
      </c>
      <c r="F2429" s="7" t="s">
        <v>1222</v>
      </c>
      <c r="G2429" s="7" t="str">
        <f t="shared" si="38"/>
        <v>S</v>
      </c>
    </row>
    <row r="2430" spans="1:7" x14ac:dyDescent="0.25">
      <c r="A2430" s="7" t="s">
        <v>1615</v>
      </c>
      <c r="B2430" s="7" t="s">
        <v>1222</v>
      </c>
      <c r="C2430" s="7" t="s">
        <v>3715</v>
      </c>
      <c r="D2430" s="7" t="s">
        <v>1222</v>
      </c>
      <c r="E2430" s="7" t="s">
        <v>3717</v>
      </c>
      <c r="F2430" s="7" t="s">
        <v>1222</v>
      </c>
      <c r="G2430" s="7" t="str">
        <f t="shared" si="38"/>
        <v>SS</v>
      </c>
    </row>
    <row r="2431" spans="1:7" x14ac:dyDescent="0.25">
      <c r="A2431" s="7" t="s">
        <v>1615</v>
      </c>
      <c r="B2431" s="7" t="s">
        <v>1222</v>
      </c>
      <c r="C2431" s="7" t="s">
        <v>3715</v>
      </c>
      <c r="D2431" s="7" t="s">
        <v>1222</v>
      </c>
      <c r="E2431" s="7" t="s">
        <v>3718</v>
      </c>
      <c r="F2431" s="7" t="s">
        <v>1222</v>
      </c>
      <c r="G2431" s="7" t="str">
        <f t="shared" si="38"/>
        <v>SLM</v>
      </c>
    </row>
    <row r="2432" spans="1:7" x14ac:dyDescent="0.25">
      <c r="A2432" s="7" t="s">
        <v>1615</v>
      </c>
      <c r="B2432" s="7" t="s">
        <v>1222</v>
      </c>
      <c r="C2432" s="7" t="s">
        <v>3715</v>
      </c>
      <c r="D2432" s="7" t="s">
        <v>1222</v>
      </c>
      <c r="E2432" s="7" t="s">
        <v>3719</v>
      </c>
      <c r="F2432" s="7" t="s">
        <v>1222</v>
      </c>
      <c r="G2432" s="7" t="str">
        <f t="shared" si="38"/>
        <v>HTNWtSG</v>
      </c>
    </row>
    <row r="2433" spans="1:7" x14ac:dyDescent="0.25">
      <c r="A2433" s="7" t="s">
        <v>1615</v>
      </c>
      <c r="B2433" s="7" t="s">
        <v>1222</v>
      </c>
      <c r="C2433" s="7" t="s">
        <v>3715</v>
      </c>
      <c r="D2433" s="7" t="s">
        <v>1222</v>
      </c>
      <c r="E2433" s="7" t="s">
        <v>3720</v>
      </c>
      <c r="F2433" s="7" t="s">
        <v>1222</v>
      </c>
      <c r="G2433" s="7" t="str">
        <f t="shared" si="38"/>
        <v>T</v>
      </c>
    </row>
    <row r="2434" spans="1:7" x14ac:dyDescent="0.25">
      <c r="A2434" s="7" t="s">
        <v>1615</v>
      </c>
      <c r="B2434" s="7" t="s">
        <v>1222</v>
      </c>
      <c r="C2434" s="7" t="s">
        <v>3721</v>
      </c>
      <c r="D2434" s="7" t="s">
        <v>1222</v>
      </c>
      <c r="E2434" s="7" t="s">
        <v>3722</v>
      </c>
      <c r="F2434" s="7" t="s">
        <v>1222</v>
      </c>
      <c r="G2434" s="7" t="str">
        <f t="shared" si="38"/>
        <v>IMP</v>
      </c>
    </row>
    <row r="2435" spans="1:7" x14ac:dyDescent="0.25">
      <c r="A2435" s="7" t="s">
        <v>1615</v>
      </c>
      <c r="B2435" s="7" t="s">
        <v>1222</v>
      </c>
      <c r="C2435" s="7" t="s">
        <v>3721</v>
      </c>
      <c r="D2435" s="7" t="s">
        <v>1222</v>
      </c>
      <c r="E2435" s="7" t="s">
        <v>3723</v>
      </c>
      <c r="F2435" s="7" t="s">
        <v>1222</v>
      </c>
      <c r="G2435" s="7" t="str">
        <f t="shared" ref="G2435:G2498" si="39">GetFirstLettersOfAcronym(E2435)</f>
        <v>SLR</v>
      </c>
    </row>
    <row r="2436" spans="1:7" x14ac:dyDescent="0.25">
      <c r="A2436" s="7" t="s">
        <v>1615</v>
      </c>
      <c r="B2436" s="7" t="s">
        <v>1222</v>
      </c>
      <c r="C2436" s="7" t="s">
        <v>3724</v>
      </c>
      <c r="D2436" s="7" t="s">
        <v>1222</v>
      </c>
      <c r="E2436" s="7" t="s">
        <v>3725</v>
      </c>
      <c r="F2436" s="7" t="s">
        <v>1222</v>
      </c>
      <c r="G2436" s="7" t="str">
        <f t="shared" si="39"/>
        <v>HR</v>
      </c>
    </row>
    <row r="2437" spans="1:7" x14ac:dyDescent="0.25">
      <c r="A2437" s="7" t="s">
        <v>1615</v>
      </c>
      <c r="B2437" s="7" t="s">
        <v>1222</v>
      </c>
      <c r="C2437" s="7" t="s">
        <v>3726</v>
      </c>
      <c r="D2437" s="7" t="s">
        <v>1222</v>
      </c>
      <c r="E2437" s="7" t="s">
        <v>3727</v>
      </c>
      <c r="F2437" s="7" t="s">
        <v>1222</v>
      </c>
      <c r="G2437" s="7" t="str">
        <f t="shared" si="39"/>
        <v>CMEF</v>
      </c>
    </row>
    <row r="2438" spans="1:7" x14ac:dyDescent="0.25">
      <c r="A2438" s="7" t="s">
        <v>1615</v>
      </c>
      <c r="B2438" s="7" t="s">
        <v>1222</v>
      </c>
      <c r="C2438" s="7" t="s">
        <v>3728</v>
      </c>
      <c r="D2438" s="7" t="s">
        <v>1222</v>
      </c>
      <c r="E2438" s="7" t="s">
        <v>3729</v>
      </c>
      <c r="F2438" s="7" t="s">
        <v>1222</v>
      </c>
      <c r="G2438" s="7" t="str">
        <f t="shared" si="39"/>
        <v>ToMP</v>
      </c>
    </row>
    <row r="2439" spans="1:7" x14ac:dyDescent="0.25">
      <c r="A2439" s="7" t="s">
        <v>1615</v>
      </c>
      <c r="B2439" s="7" t="s">
        <v>1222</v>
      </c>
      <c r="C2439" s="7" t="s">
        <v>3730</v>
      </c>
      <c r="D2439" s="7" t="s">
        <v>1222</v>
      </c>
      <c r="E2439" s="7" t="s">
        <v>5347</v>
      </c>
      <c r="F2439" s="7" t="s">
        <v>1222</v>
      </c>
      <c r="G2439" s="7" t="str">
        <f t="shared" si="39"/>
        <v>TLM</v>
      </c>
    </row>
    <row r="2440" spans="1:7" x14ac:dyDescent="0.25">
      <c r="A2440" s="7" t="s">
        <v>1615</v>
      </c>
      <c r="B2440" s="7" t="s">
        <v>1222</v>
      </c>
      <c r="C2440" s="7" t="s">
        <v>3731</v>
      </c>
      <c r="D2440" s="7" t="s">
        <v>1222</v>
      </c>
      <c r="E2440" s="7" t="s">
        <v>3732</v>
      </c>
      <c r="F2440" s="7" t="s">
        <v>1222</v>
      </c>
      <c r="G2440" s="7" t="str">
        <f t="shared" si="39"/>
        <v>DC</v>
      </c>
    </row>
    <row r="2441" spans="1:7" x14ac:dyDescent="0.25">
      <c r="A2441" s="7" t="s">
        <v>1615</v>
      </c>
      <c r="B2441" s="7" t="s">
        <v>1222</v>
      </c>
      <c r="C2441" s="7" t="s">
        <v>3731</v>
      </c>
      <c r="D2441" s="7" t="s">
        <v>1222</v>
      </c>
      <c r="E2441" s="7" t="s">
        <v>3733</v>
      </c>
      <c r="F2441" s="7" t="s">
        <v>1222</v>
      </c>
      <c r="G2441" s="7" t="str">
        <f t="shared" si="39"/>
        <v>OA</v>
      </c>
    </row>
    <row r="2442" spans="1:7" x14ac:dyDescent="0.25">
      <c r="A2442" s="7" t="s">
        <v>1615</v>
      </c>
      <c r="B2442" s="7" t="s">
        <v>1222</v>
      </c>
      <c r="C2442" s="7" t="s">
        <v>3734</v>
      </c>
      <c r="D2442" s="7" t="s">
        <v>1222</v>
      </c>
      <c r="E2442" s="7" t="s">
        <v>3735</v>
      </c>
      <c r="F2442" s="7" t="s">
        <v>1222</v>
      </c>
      <c r="G2442" s="7" t="str">
        <f t="shared" si="39"/>
        <v>TF</v>
      </c>
    </row>
    <row r="2443" spans="1:7" x14ac:dyDescent="0.25">
      <c r="A2443" s="7" t="s">
        <v>1615</v>
      </c>
      <c r="B2443" s="7" t="s">
        <v>1222</v>
      </c>
      <c r="C2443" s="7" t="s">
        <v>3734</v>
      </c>
      <c r="D2443" s="7" t="s">
        <v>1222</v>
      </c>
      <c r="E2443" s="7" t="s">
        <v>3736</v>
      </c>
      <c r="F2443" s="7" t="s">
        <v>1222</v>
      </c>
      <c r="G2443" s="7" t="str">
        <f t="shared" si="39"/>
        <v>LTS</v>
      </c>
    </row>
    <row r="2444" spans="1:7" x14ac:dyDescent="0.25">
      <c r="A2444" s="7" t="s">
        <v>1615</v>
      </c>
      <c r="B2444" s="7" t="s">
        <v>1222</v>
      </c>
      <c r="C2444" s="7" t="s">
        <v>3737</v>
      </c>
      <c r="D2444" s="7" t="s">
        <v>1222</v>
      </c>
      <c r="E2444" s="7" t="s">
        <v>3738</v>
      </c>
      <c r="F2444" s="7" t="s">
        <v>1222</v>
      </c>
      <c r="G2444" s="7" t="str">
        <f t="shared" si="39"/>
        <v>HIoIW</v>
      </c>
    </row>
    <row r="2445" spans="1:7" x14ac:dyDescent="0.25">
      <c r="A2445" s="7" t="s">
        <v>1615</v>
      </c>
      <c r="B2445" s="7" t="s">
        <v>1222</v>
      </c>
      <c r="C2445" s="7" t="s">
        <v>3737</v>
      </c>
      <c r="D2445" s="7" t="s">
        <v>1222</v>
      </c>
      <c r="E2445" s="7" t="s">
        <v>3739</v>
      </c>
      <c r="F2445" s="7" t="s">
        <v>1222</v>
      </c>
      <c r="G2445" s="7" t="str">
        <f t="shared" si="39"/>
        <v>LL</v>
      </c>
    </row>
    <row r="2446" spans="1:7" x14ac:dyDescent="0.25">
      <c r="A2446" s="7" t="s">
        <v>1615</v>
      </c>
      <c r="B2446" s="7" t="s">
        <v>1222</v>
      </c>
      <c r="C2446" s="7" t="s">
        <v>3737</v>
      </c>
      <c r="D2446" s="7" t="s">
        <v>1222</v>
      </c>
      <c r="E2446" s="7" t="s">
        <v>3740</v>
      </c>
      <c r="F2446" s="7" t="s">
        <v>1222</v>
      </c>
      <c r="G2446" s="7" t="str">
        <f t="shared" si="39"/>
        <v>TNO</v>
      </c>
    </row>
    <row r="2447" spans="1:7" x14ac:dyDescent="0.25">
      <c r="A2447" s="7" t="s">
        <v>1615</v>
      </c>
      <c r="B2447" s="7" t="s">
        <v>1222</v>
      </c>
      <c r="C2447" s="7" t="s">
        <v>3741</v>
      </c>
      <c r="D2447" s="7" t="s">
        <v>1222</v>
      </c>
      <c r="E2447" s="7" t="s">
        <v>1684</v>
      </c>
      <c r="F2447" s="7" t="s">
        <v>1222</v>
      </c>
      <c r="G2447" s="7" t="str">
        <f t="shared" si="39"/>
        <v>F</v>
      </c>
    </row>
    <row r="2448" spans="1:7" x14ac:dyDescent="0.25">
      <c r="A2448" s="7" t="s">
        <v>1615</v>
      </c>
      <c r="B2448" s="7" t="s">
        <v>1222</v>
      </c>
      <c r="C2448" s="7" t="s">
        <v>3742</v>
      </c>
      <c r="D2448" s="7" t="s">
        <v>1222</v>
      </c>
      <c r="E2448" s="7" t="s">
        <v>3743</v>
      </c>
      <c r="F2448" s="7" t="s">
        <v>1222</v>
      </c>
      <c r="G2448" s="7" t="str">
        <f t="shared" si="39"/>
        <v>CoP</v>
      </c>
    </row>
    <row r="2449" spans="1:7" x14ac:dyDescent="0.25">
      <c r="A2449" s="7" t="s">
        <v>1615</v>
      </c>
      <c r="B2449" s="7" t="s">
        <v>1222</v>
      </c>
      <c r="C2449" s="7" t="s">
        <v>3744</v>
      </c>
      <c r="D2449" s="7" t="s">
        <v>1222</v>
      </c>
      <c r="E2449" s="7" t="s">
        <v>3745</v>
      </c>
      <c r="F2449" s="7" t="s">
        <v>1222</v>
      </c>
      <c r="G2449" s="7" t="str">
        <f t="shared" si="39"/>
        <v>SL</v>
      </c>
    </row>
    <row r="2450" spans="1:7" x14ac:dyDescent="0.25">
      <c r="A2450" s="7" t="s">
        <v>1615</v>
      </c>
      <c r="B2450" s="7" t="s">
        <v>1222</v>
      </c>
      <c r="C2450" s="7" t="s">
        <v>3744</v>
      </c>
      <c r="D2450" s="7" t="s">
        <v>1222</v>
      </c>
      <c r="E2450" s="7" t="s">
        <v>3746</v>
      </c>
      <c r="F2450" s="7" t="s">
        <v>1222</v>
      </c>
      <c r="G2450" s="7" t="str">
        <f t="shared" si="39"/>
        <v>P</v>
      </c>
    </row>
    <row r="2451" spans="1:7" x14ac:dyDescent="0.25">
      <c r="A2451" s="7" t="s">
        <v>1615</v>
      </c>
      <c r="B2451" s="7" t="s">
        <v>1222</v>
      </c>
      <c r="C2451" s="7" t="s">
        <v>3747</v>
      </c>
      <c r="D2451" s="7" t="s">
        <v>1222</v>
      </c>
      <c r="E2451" s="7" t="s">
        <v>3748</v>
      </c>
      <c r="F2451" s="7" t="s">
        <v>1222</v>
      </c>
      <c r="G2451" s="7" t="str">
        <f t="shared" si="39"/>
        <v>DEMtBYF</v>
      </c>
    </row>
    <row r="2452" spans="1:7" x14ac:dyDescent="0.25">
      <c r="A2452" s="7" t="s">
        <v>1615</v>
      </c>
      <c r="B2452" s="7" t="s">
        <v>1222</v>
      </c>
      <c r="C2452" s="7" t="s">
        <v>3749</v>
      </c>
      <c r="D2452" s="7" t="s">
        <v>1222</v>
      </c>
      <c r="E2452" s="7" t="s">
        <v>3750</v>
      </c>
      <c r="F2452" s="7" t="s">
        <v>1222</v>
      </c>
      <c r="G2452" s="7" t="str">
        <f t="shared" si="39"/>
        <v>AE</v>
      </c>
    </row>
    <row r="2453" spans="1:7" x14ac:dyDescent="0.25">
      <c r="A2453" s="7" t="s">
        <v>1615</v>
      </c>
      <c r="B2453" s="7" t="s">
        <v>1222</v>
      </c>
      <c r="C2453" s="7" t="s">
        <v>3749</v>
      </c>
      <c r="D2453" s="7" t="s">
        <v>1222</v>
      </c>
      <c r="E2453" s="7" t="s">
        <v>3751</v>
      </c>
      <c r="F2453" s="7" t="s">
        <v>1222</v>
      </c>
      <c r="G2453" s="7" t="str">
        <f t="shared" si="39"/>
        <v>NBY</v>
      </c>
    </row>
    <row r="2454" spans="1:7" x14ac:dyDescent="0.25">
      <c r="A2454" s="7" t="s">
        <v>1615</v>
      </c>
      <c r="B2454" s="7" t="s">
        <v>1222</v>
      </c>
      <c r="C2454" s="7" t="s">
        <v>3749</v>
      </c>
      <c r="D2454" s="7" t="s">
        <v>1222</v>
      </c>
      <c r="E2454" s="7" t="s">
        <v>3752</v>
      </c>
      <c r="F2454" s="7" t="s">
        <v>1222</v>
      </c>
      <c r="G2454" s="7" t="str">
        <f t="shared" si="39"/>
        <v>DS</v>
      </c>
    </row>
    <row r="2455" spans="1:7" x14ac:dyDescent="0.25">
      <c r="A2455" s="7" t="s">
        <v>1615</v>
      </c>
      <c r="B2455" s="7" t="s">
        <v>1222</v>
      </c>
      <c r="C2455" s="7" t="s">
        <v>3749</v>
      </c>
      <c r="D2455" s="7" t="s">
        <v>1222</v>
      </c>
      <c r="E2455" s="7" t="s">
        <v>3753</v>
      </c>
      <c r="F2455" s="7" t="s">
        <v>1222</v>
      </c>
      <c r="G2455" s="7" t="str">
        <f t="shared" si="39"/>
        <v>WtRR</v>
      </c>
    </row>
    <row r="2456" spans="1:7" x14ac:dyDescent="0.25">
      <c r="A2456" s="7" t="s">
        <v>1615</v>
      </c>
      <c r="B2456" s="7" t="s">
        <v>1222</v>
      </c>
      <c r="C2456" s="7" t="s">
        <v>3754</v>
      </c>
      <c r="D2456" s="7" t="s">
        <v>1222</v>
      </c>
      <c r="E2456" s="7" t="s">
        <v>3755</v>
      </c>
      <c r="F2456" s="7" t="s">
        <v>1222</v>
      </c>
      <c r="G2456" s="7" t="str">
        <f t="shared" si="39"/>
        <v>B(aFG</v>
      </c>
    </row>
    <row r="2457" spans="1:7" x14ac:dyDescent="0.25">
      <c r="A2457" s="7" t="s">
        <v>1615</v>
      </c>
      <c r="B2457" s="7" t="s">
        <v>1222</v>
      </c>
      <c r="C2457" s="7" t="s">
        <v>3756</v>
      </c>
      <c r="D2457" s="7" t="s">
        <v>1222</v>
      </c>
      <c r="E2457" s="7" t="s">
        <v>3757</v>
      </c>
      <c r="F2457" s="7" t="s">
        <v>1222</v>
      </c>
      <c r="G2457" s="7" t="str">
        <f t="shared" si="39"/>
        <v>V</v>
      </c>
    </row>
    <row r="2458" spans="1:7" x14ac:dyDescent="0.25">
      <c r="A2458" s="7" t="s">
        <v>1615</v>
      </c>
      <c r="B2458" s="7" t="s">
        <v>1222</v>
      </c>
      <c r="C2458" s="7" t="s">
        <v>3756</v>
      </c>
      <c r="D2458" s="7" t="s">
        <v>1222</v>
      </c>
      <c r="E2458" s="7" t="s">
        <v>3758</v>
      </c>
      <c r="F2458" s="7" t="s">
        <v>1222</v>
      </c>
      <c r="G2458" s="7" t="str">
        <f t="shared" si="39"/>
        <v>AC</v>
      </c>
    </row>
    <row r="2459" spans="1:7" x14ac:dyDescent="0.25">
      <c r="A2459" s="7" t="s">
        <v>1615</v>
      </c>
      <c r="B2459" s="7" t="s">
        <v>1222</v>
      </c>
      <c r="C2459" s="7" t="s">
        <v>3756</v>
      </c>
      <c r="D2459" s="7" t="s">
        <v>1222</v>
      </c>
      <c r="E2459" s="7" t="s">
        <v>3759</v>
      </c>
      <c r="F2459" s="7" t="s">
        <v>1222</v>
      </c>
      <c r="G2459" s="7" t="str">
        <f t="shared" si="39"/>
        <v>PD</v>
      </c>
    </row>
    <row r="2460" spans="1:7" x14ac:dyDescent="0.25">
      <c r="A2460" s="7" t="s">
        <v>1615</v>
      </c>
      <c r="B2460" s="7" t="s">
        <v>1222</v>
      </c>
      <c r="C2460" s="7" t="s">
        <v>3756</v>
      </c>
      <c r="D2460" s="7" t="s">
        <v>1222</v>
      </c>
      <c r="E2460" s="7" t="s">
        <v>3760</v>
      </c>
      <c r="F2460" s="7" t="s">
        <v>1222</v>
      </c>
      <c r="G2460" s="7" t="str">
        <f t="shared" si="39"/>
        <v>WotWS</v>
      </c>
    </row>
    <row r="2461" spans="1:7" x14ac:dyDescent="0.25">
      <c r="A2461" s="7" t="s">
        <v>1615</v>
      </c>
      <c r="B2461" s="7" t="s">
        <v>1222</v>
      </c>
      <c r="C2461" s="7" t="s">
        <v>3756</v>
      </c>
      <c r="D2461" s="7" t="s">
        <v>1222</v>
      </c>
      <c r="E2461" s="7" t="s">
        <v>3761</v>
      </c>
      <c r="F2461" s="7" t="s">
        <v>1222</v>
      </c>
      <c r="G2461" s="7" t="str">
        <f t="shared" si="39"/>
        <v>MU</v>
      </c>
    </row>
    <row r="2462" spans="1:7" x14ac:dyDescent="0.25">
      <c r="A2462" s="7" t="s">
        <v>1615</v>
      </c>
      <c r="B2462" s="7" t="s">
        <v>1222</v>
      </c>
      <c r="C2462" s="7" t="s">
        <v>3756</v>
      </c>
      <c r="D2462" s="7" t="s">
        <v>1222</v>
      </c>
      <c r="E2462" s="7" t="s">
        <v>3762</v>
      </c>
      <c r="F2462" s="7" t="s">
        <v>1222</v>
      </c>
      <c r="G2462" s="7" t="str">
        <f t="shared" si="39"/>
        <v>SoL</v>
      </c>
    </row>
    <row r="2463" spans="1:7" x14ac:dyDescent="0.25">
      <c r="A2463" s="7" t="s">
        <v>1615</v>
      </c>
      <c r="B2463" s="7" t="s">
        <v>1222</v>
      </c>
      <c r="C2463" s="7" t="s">
        <v>3763</v>
      </c>
      <c r="D2463" s="7" t="s">
        <v>1222</v>
      </c>
      <c r="E2463" s="7" t="s">
        <v>3764</v>
      </c>
      <c r="F2463" s="7" t="s">
        <v>1222</v>
      </c>
      <c r="G2463" s="7" t="str">
        <f t="shared" si="39"/>
        <v>WaWW</v>
      </c>
    </row>
    <row r="2464" spans="1:7" x14ac:dyDescent="0.25">
      <c r="A2464" s="7" t="s">
        <v>1615</v>
      </c>
      <c r="B2464" s="7" t="s">
        <v>1222</v>
      </c>
      <c r="C2464" s="7" t="s">
        <v>3765</v>
      </c>
      <c r="D2464" s="7" t="s">
        <v>1222</v>
      </c>
      <c r="E2464" s="7" t="s">
        <v>3766</v>
      </c>
      <c r="F2464" s="7" t="s">
        <v>1222</v>
      </c>
      <c r="G2464" s="7" t="str">
        <f t="shared" si="39"/>
        <v>AAO</v>
      </c>
    </row>
    <row r="2465" spans="1:7" x14ac:dyDescent="0.25">
      <c r="A2465" s="7" t="s">
        <v>1615</v>
      </c>
      <c r="B2465" s="7" t="s">
        <v>1222</v>
      </c>
      <c r="C2465" s="7" t="s">
        <v>3765</v>
      </c>
      <c r="D2465" s="7" t="s">
        <v>1222</v>
      </c>
      <c r="E2465" s="7" t="s">
        <v>3767</v>
      </c>
      <c r="F2465" s="7" t="s">
        <v>1222</v>
      </c>
      <c r="G2465" s="7" t="str">
        <f t="shared" si="39"/>
        <v>AHiNaM</v>
      </c>
    </row>
    <row r="2466" spans="1:7" x14ac:dyDescent="0.25">
      <c r="A2466" s="7" t="s">
        <v>1615</v>
      </c>
      <c r="B2466" s="7" t="s">
        <v>1222</v>
      </c>
      <c r="C2466" s="7" t="s">
        <v>3765</v>
      </c>
      <c r="D2466" s="7" t="s">
        <v>1222</v>
      </c>
      <c r="E2466" s="7" t="s">
        <v>3768</v>
      </c>
      <c r="F2466" s="7" t="s">
        <v>1222</v>
      </c>
      <c r="G2466" s="7" t="str">
        <f t="shared" si="39"/>
        <v>A</v>
      </c>
    </row>
    <row r="2467" spans="1:7" x14ac:dyDescent="0.25">
      <c r="A2467" s="7" t="s">
        <v>1615</v>
      </c>
      <c r="B2467" s="7" t="s">
        <v>1222</v>
      </c>
      <c r="C2467" s="7" t="s">
        <v>3765</v>
      </c>
      <c r="D2467" s="7" t="s">
        <v>1222</v>
      </c>
      <c r="E2467" s="7" t="s">
        <v>3769</v>
      </c>
      <c r="F2467" s="7" t="s">
        <v>1222</v>
      </c>
      <c r="G2467" s="7" t="str">
        <f t="shared" si="39"/>
        <v>LaLL</v>
      </c>
    </row>
    <row r="2468" spans="1:7" x14ac:dyDescent="0.25">
      <c r="A2468" s="7" t="s">
        <v>1615</v>
      </c>
      <c r="B2468" s="7" t="s">
        <v>1222</v>
      </c>
      <c r="C2468" s="7" t="s">
        <v>3770</v>
      </c>
      <c r="D2468" s="7" t="s">
        <v>1222</v>
      </c>
      <c r="E2468" s="7" t="s">
        <v>3771</v>
      </c>
      <c r="F2468" s="7" t="s">
        <v>1222</v>
      </c>
      <c r="G2468" s="7" t="str">
        <f t="shared" si="39"/>
        <v>ELL</v>
      </c>
    </row>
    <row r="2469" spans="1:7" x14ac:dyDescent="0.25">
      <c r="A2469" s="7" t="s">
        <v>1615</v>
      </c>
      <c r="B2469" s="7" t="s">
        <v>1222</v>
      </c>
      <c r="C2469" s="7" t="s">
        <v>3772</v>
      </c>
      <c r="D2469" s="7" t="s">
        <v>1222</v>
      </c>
      <c r="E2469" s="7" t="s">
        <v>3773</v>
      </c>
      <c r="F2469" s="7" t="s">
        <v>1222</v>
      </c>
      <c r="G2469" s="7" t="str">
        <f t="shared" si="39"/>
        <v>TKiHT</v>
      </c>
    </row>
    <row r="2470" spans="1:7" x14ac:dyDescent="0.25">
      <c r="A2470" s="7" t="s">
        <v>1615</v>
      </c>
      <c r="B2470" s="7" t="s">
        <v>1222</v>
      </c>
      <c r="C2470" s="7" t="s">
        <v>3772</v>
      </c>
      <c r="D2470" s="7" t="s">
        <v>1222</v>
      </c>
      <c r="E2470" s="7" t="s">
        <v>3774</v>
      </c>
      <c r="F2470" s="7" t="s">
        <v>1222</v>
      </c>
      <c r="G2470" s="7" t="str">
        <f t="shared" si="39"/>
        <v>TML</v>
      </c>
    </row>
    <row r="2471" spans="1:7" x14ac:dyDescent="0.25">
      <c r="A2471" s="7" t="s">
        <v>1615</v>
      </c>
      <c r="B2471" s="7" t="s">
        <v>1222</v>
      </c>
      <c r="C2471" s="7" t="s">
        <v>3772</v>
      </c>
      <c r="D2471" s="7" t="s">
        <v>1222</v>
      </c>
      <c r="E2471" s="7" t="s">
        <v>3775</v>
      </c>
      <c r="F2471" s="7" t="s">
        <v>1222</v>
      </c>
      <c r="G2471" s="7" t="str">
        <f t="shared" si="39"/>
        <v>WftW</v>
      </c>
    </row>
    <row r="2472" spans="1:7" x14ac:dyDescent="0.25">
      <c r="A2472" s="7" t="s">
        <v>1615</v>
      </c>
      <c r="B2472" s="7" t="s">
        <v>1222</v>
      </c>
      <c r="C2472" s="7" t="s">
        <v>3772</v>
      </c>
      <c r="D2472" s="7" t="s">
        <v>1222</v>
      </c>
      <c r="E2472" s="7" t="s">
        <v>3776</v>
      </c>
      <c r="F2472" s="7" t="s">
        <v>1222</v>
      </c>
      <c r="G2472" s="7" t="str">
        <f t="shared" si="39"/>
        <v>WIO</v>
      </c>
    </row>
    <row r="2473" spans="1:7" x14ac:dyDescent="0.25">
      <c r="A2473" s="7" t="s">
        <v>1615</v>
      </c>
      <c r="B2473" s="7" t="s">
        <v>1222</v>
      </c>
      <c r="C2473" s="7" t="s">
        <v>3772</v>
      </c>
      <c r="D2473" s="7" t="s">
        <v>1222</v>
      </c>
      <c r="E2473" s="7" t="s">
        <v>3777</v>
      </c>
      <c r="F2473" s="7" t="s">
        <v>1222</v>
      </c>
      <c r="G2473" s="7" t="str">
        <f t="shared" si="39"/>
        <v>HGIL</v>
      </c>
    </row>
    <row r="2474" spans="1:7" x14ac:dyDescent="0.25">
      <c r="A2474" s="7" t="s">
        <v>1615</v>
      </c>
      <c r="B2474" s="7" t="s">
        <v>1222</v>
      </c>
      <c r="C2474" s="7" t="s">
        <v>3772</v>
      </c>
      <c r="D2474" s="7" t="s">
        <v>1222</v>
      </c>
      <c r="E2474" s="7" t="s">
        <v>3778</v>
      </c>
      <c r="F2474" s="7" t="s">
        <v>1222</v>
      </c>
      <c r="G2474" s="7" t="str">
        <f t="shared" si="39"/>
        <v>LEMoI</v>
      </c>
    </row>
    <row r="2475" spans="1:7" x14ac:dyDescent="0.25">
      <c r="A2475" s="7" t="s">
        <v>1615</v>
      </c>
      <c r="B2475" s="7" t="s">
        <v>1222</v>
      </c>
      <c r="C2475" s="7" t="s">
        <v>3772</v>
      </c>
      <c r="D2475" s="7" t="s">
        <v>1222</v>
      </c>
      <c r="E2475" s="7" t="s">
        <v>3779</v>
      </c>
      <c r="F2475" s="7" t="s">
        <v>1222</v>
      </c>
      <c r="G2475" s="7" t="str">
        <f t="shared" si="39"/>
        <v>HIYE</v>
      </c>
    </row>
    <row r="2476" spans="1:7" x14ac:dyDescent="0.25">
      <c r="A2476" s="7" t="s">
        <v>1615</v>
      </c>
      <c r="B2476" s="7" t="s">
        <v>1222</v>
      </c>
      <c r="C2476" s="7" t="s">
        <v>3780</v>
      </c>
      <c r="D2476" s="7" t="s">
        <v>1222</v>
      </c>
      <c r="E2476" s="7" t="s">
        <v>3781</v>
      </c>
      <c r="F2476" s="7" t="s">
        <v>1222</v>
      </c>
      <c r="G2476" s="7" t="str">
        <f t="shared" si="39"/>
        <v>DYBIM</v>
      </c>
    </row>
    <row r="2477" spans="1:7" x14ac:dyDescent="0.25">
      <c r="A2477" s="7" t="s">
        <v>1615</v>
      </c>
      <c r="B2477" s="7" t="s">
        <v>1222</v>
      </c>
      <c r="C2477" s="7" t="s">
        <v>3780</v>
      </c>
      <c r="D2477" s="7" t="s">
        <v>1222</v>
      </c>
      <c r="E2477" s="7" t="s">
        <v>3782</v>
      </c>
      <c r="F2477" s="7" t="s">
        <v>1222</v>
      </c>
      <c r="G2477" s="7" t="str">
        <f t="shared" si="39"/>
        <v>DYEHtMUYM</v>
      </c>
    </row>
    <row r="2478" spans="1:7" x14ac:dyDescent="0.25">
      <c r="A2478" s="7" t="s">
        <v>1615</v>
      </c>
      <c r="B2478" s="7" t="s">
        <v>1222</v>
      </c>
      <c r="C2478" s="7" t="s">
        <v>3780</v>
      </c>
      <c r="D2478" s="7" t="s">
        <v>1222</v>
      </c>
      <c r="E2478" s="7" t="s">
        <v>3783</v>
      </c>
      <c r="F2478" s="7" t="s">
        <v>1222</v>
      </c>
      <c r="G2478" s="7" t="str">
        <f t="shared" si="39"/>
        <v>YG</v>
      </c>
    </row>
    <row r="2479" spans="1:7" x14ac:dyDescent="0.25">
      <c r="A2479" s="7" t="s">
        <v>1615</v>
      </c>
      <c r="B2479" s="7" t="s">
        <v>1222</v>
      </c>
      <c r="C2479" s="7" t="s">
        <v>3780</v>
      </c>
      <c r="D2479" s="7" t="s">
        <v>1222</v>
      </c>
      <c r="E2479" s="7" t="s">
        <v>3784</v>
      </c>
      <c r="F2479" s="7" t="s">
        <v>1222</v>
      </c>
      <c r="G2479" s="7" t="str">
        <f t="shared" si="39"/>
        <v>D</v>
      </c>
    </row>
    <row r="2480" spans="1:7" x14ac:dyDescent="0.25">
      <c r="A2480" s="7" t="s">
        <v>1615</v>
      </c>
      <c r="B2480" s="7" t="s">
        <v>1222</v>
      </c>
      <c r="C2480" s="7" t="s">
        <v>3780</v>
      </c>
      <c r="D2480" s="7" t="s">
        <v>1222</v>
      </c>
      <c r="E2480" s="7" t="s">
        <v>3785</v>
      </c>
      <c r="F2480" s="7" t="s">
        <v>1222</v>
      </c>
      <c r="G2480" s="7" t="str">
        <f t="shared" si="39"/>
        <v>YDHtBSN</v>
      </c>
    </row>
    <row r="2481" spans="1:7" x14ac:dyDescent="0.25">
      <c r="A2481" s="7" t="s">
        <v>1615</v>
      </c>
      <c r="B2481" s="7" t="s">
        <v>1222</v>
      </c>
      <c r="C2481" s="7" t="s">
        <v>3780</v>
      </c>
      <c r="D2481" s="7" t="s">
        <v>1222</v>
      </c>
      <c r="E2481" s="7" t="s">
        <v>3786</v>
      </c>
      <c r="F2481" s="7" t="s">
        <v>1222</v>
      </c>
      <c r="G2481" s="7" t="str">
        <f t="shared" si="39"/>
        <v>NC</v>
      </c>
    </row>
    <row r="2482" spans="1:7" x14ac:dyDescent="0.25">
      <c r="A2482" s="7" t="s">
        <v>1615</v>
      </c>
      <c r="B2482" s="7" t="s">
        <v>1222</v>
      </c>
      <c r="C2482" s="7" t="s">
        <v>3780</v>
      </c>
      <c r="D2482" s="7" t="s">
        <v>1222</v>
      </c>
      <c r="E2482" s="7" t="s">
        <v>3787</v>
      </c>
      <c r="F2482" s="7" t="s">
        <v>1222</v>
      </c>
      <c r="G2482" s="7" t="str">
        <f t="shared" si="39"/>
        <v>SitC</v>
      </c>
    </row>
    <row r="2483" spans="1:7" x14ac:dyDescent="0.25">
      <c r="A2483" s="7" t="s">
        <v>1615</v>
      </c>
      <c r="B2483" s="7" t="s">
        <v>1222</v>
      </c>
      <c r="C2483" s="7" t="s">
        <v>3780</v>
      </c>
      <c r="D2483" s="7" t="s">
        <v>1222</v>
      </c>
      <c r="E2483" s="7" t="s">
        <v>3788</v>
      </c>
      <c r="F2483" s="7" t="s">
        <v>1222</v>
      </c>
      <c r="G2483" s="7" t="str">
        <f t="shared" si="39"/>
        <v>SOC</v>
      </c>
    </row>
    <row r="2484" spans="1:7" x14ac:dyDescent="0.25">
      <c r="A2484" s="7" t="s">
        <v>1615</v>
      </c>
      <c r="B2484" s="7" t="s">
        <v>1222</v>
      </c>
      <c r="C2484" s="7" t="s">
        <v>3780</v>
      </c>
      <c r="D2484" s="7" t="s">
        <v>1222</v>
      </c>
      <c r="E2484" s="7" t="s">
        <v>3789</v>
      </c>
      <c r="F2484" s="7" t="s">
        <v>1222</v>
      </c>
      <c r="G2484" s="7" t="str">
        <f t="shared" si="39"/>
        <v>DBHS</v>
      </c>
    </row>
    <row r="2485" spans="1:7" x14ac:dyDescent="0.25">
      <c r="A2485" s="7" t="s">
        <v>1615</v>
      </c>
      <c r="B2485" s="7" t="s">
        <v>1222</v>
      </c>
      <c r="C2485" s="7" t="s">
        <v>3790</v>
      </c>
      <c r="D2485" s="7" t="s">
        <v>1222</v>
      </c>
      <c r="E2485" s="7" t="s">
        <v>3791</v>
      </c>
      <c r="F2485" s="7" t="s">
        <v>1222</v>
      </c>
      <c r="G2485" s="7" t="str">
        <f t="shared" si="39"/>
        <v>RitS</v>
      </c>
    </row>
    <row r="2486" spans="1:7" x14ac:dyDescent="0.25">
      <c r="A2486" s="7" t="s">
        <v>1615</v>
      </c>
      <c r="B2486" s="7" t="s">
        <v>1222</v>
      </c>
      <c r="C2486" s="7" t="s">
        <v>3790</v>
      </c>
      <c r="D2486" s="7" t="s">
        <v>1222</v>
      </c>
      <c r="E2486" s="7" t="s">
        <v>3792</v>
      </c>
      <c r="F2486" s="7" t="s">
        <v>1222</v>
      </c>
      <c r="G2486" s="7" t="str">
        <f t="shared" si="39"/>
        <v>EC</v>
      </c>
    </row>
    <row r="2487" spans="1:7" x14ac:dyDescent="0.25">
      <c r="A2487" s="7" t="s">
        <v>1615</v>
      </c>
      <c r="B2487" s="7" t="s">
        <v>1222</v>
      </c>
      <c r="C2487" s="7" t="s">
        <v>3790</v>
      </c>
      <c r="D2487" s="7" t="s">
        <v>1222</v>
      </c>
      <c r="E2487" s="7" t="s">
        <v>3793</v>
      </c>
      <c r="F2487" s="7" t="s">
        <v>1222</v>
      </c>
      <c r="G2487" s="7" t="str">
        <f t="shared" si="39"/>
        <v>TS</v>
      </c>
    </row>
    <row r="2488" spans="1:7" x14ac:dyDescent="0.25">
      <c r="A2488" s="7" t="s">
        <v>1615</v>
      </c>
      <c r="B2488" s="7" t="s">
        <v>1222</v>
      </c>
      <c r="C2488" s="7" t="s">
        <v>3790</v>
      </c>
      <c r="D2488" s="7" t="s">
        <v>1222</v>
      </c>
      <c r="E2488" s="7" t="s">
        <v>3794</v>
      </c>
      <c r="F2488" s="7" t="s">
        <v>1222</v>
      </c>
      <c r="G2488" s="7" t="str">
        <f t="shared" si="39"/>
        <v>FB</v>
      </c>
    </row>
    <row r="2489" spans="1:7" x14ac:dyDescent="0.25">
      <c r="A2489" s="7" t="s">
        <v>1615</v>
      </c>
      <c r="B2489" s="7" t="s">
        <v>1222</v>
      </c>
      <c r="C2489" s="7" t="s">
        <v>3795</v>
      </c>
      <c r="D2489" s="7" t="s">
        <v>1222</v>
      </c>
      <c r="E2489" s="7" t="s">
        <v>3796</v>
      </c>
      <c r="F2489" s="7" t="s">
        <v>1222</v>
      </c>
      <c r="G2489" s="7" t="str">
        <f t="shared" si="39"/>
        <v>IAtO</v>
      </c>
    </row>
    <row r="2490" spans="1:7" x14ac:dyDescent="0.25">
      <c r="A2490" s="7" t="s">
        <v>1615</v>
      </c>
      <c r="B2490" s="7" t="s">
        <v>1222</v>
      </c>
      <c r="C2490" s="7" t="s">
        <v>3795</v>
      </c>
      <c r="D2490" s="7" t="s">
        <v>1222</v>
      </c>
      <c r="E2490" s="7" t="s">
        <v>3797</v>
      </c>
      <c r="F2490" s="7" t="s">
        <v>1222</v>
      </c>
      <c r="G2490" s="7" t="str">
        <f t="shared" si="39"/>
        <v>TG</v>
      </c>
    </row>
    <row r="2491" spans="1:7" x14ac:dyDescent="0.25">
      <c r="A2491" s="7" t="s">
        <v>1615</v>
      </c>
      <c r="B2491" s="7" t="s">
        <v>1222</v>
      </c>
      <c r="C2491" s="7" t="s">
        <v>3795</v>
      </c>
      <c r="D2491" s="7" t="s">
        <v>1222</v>
      </c>
      <c r="E2491" s="7" t="s">
        <v>3798</v>
      </c>
      <c r="F2491" s="7" t="s">
        <v>1222</v>
      </c>
      <c r="G2491" s="7" t="str">
        <f t="shared" si="39"/>
        <v>FB</v>
      </c>
    </row>
    <row r="2492" spans="1:7" x14ac:dyDescent="0.25">
      <c r="A2492" s="7" t="s">
        <v>1615</v>
      </c>
      <c r="B2492" s="7" t="s">
        <v>1222</v>
      </c>
      <c r="C2492" s="7" t="s">
        <v>3795</v>
      </c>
      <c r="D2492" s="7" t="s">
        <v>1222</v>
      </c>
      <c r="E2492" s="7" t="s">
        <v>3799</v>
      </c>
      <c r="F2492" s="7" t="s">
        <v>1222</v>
      </c>
      <c r="G2492" s="7" t="str">
        <f t="shared" si="39"/>
        <v>SM</v>
      </c>
    </row>
    <row r="2493" spans="1:7" x14ac:dyDescent="0.25">
      <c r="A2493" s="7" t="s">
        <v>1615</v>
      </c>
      <c r="B2493" s="7" t="s">
        <v>1222</v>
      </c>
      <c r="C2493" s="7" t="s">
        <v>3795</v>
      </c>
      <c r="D2493" s="7" t="s">
        <v>1222</v>
      </c>
      <c r="E2493" s="7" t="s">
        <v>3800</v>
      </c>
      <c r="F2493" s="7" t="s">
        <v>1222</v>
      </c>
      <c r="G2493" s="7" t="str">
        <f t="shared" si="39"/>
        <v>GTS</v>
      </c>
    </row>
    <row r="2494" spans="1:7" x14ac:dyDescent="0.25">
      <c r="A2494" s="7" t="s">
        <v>1615</v>
      </c>
      <c r="B2494" s="7" t="s">
        <v>1222</v>
      </c>
      <c r="C2494" s="7" t="s">
        <v>3795</v>
      </c>
      <c r="D2494" s="7" t="s">
        <v>1222</v>
      </c>
      <c r="E2494" s="7" t="s">
        <v>3801</v>
      </c>
      <c r="F2494" s="7" t="s">
        <v>1222</v>
      </c>
      <c r="G2494" s="7" t="str">
        <f t="shared" si="39"/>
        <v>SHA</v>
      </c>
    </row>
    <row r="2495" spans="1:7" x14ac:dyDescent="0.25">
      <c r="A2495" s="7" t="s">
        <v>1615</v>
      </c>
      <c r="B2495" s="7" t="s">
        <v>1222</v>
      </c>
      <c r="C2495" s="7" t="s">
        <v>3795</v>
      </c>
      <c r="D2495" s="7" t="s">
        <v>1222</v>
      </c>
      <c r="E2495" s="7" t="s">
        <v>3802</v>
      </c>
      <c r="F2495" s="7" t="s">
        <v>1222</v>
      </c>
      <c r="G2495" s="7" t="str">
        <f t="shared" si="39"/>
        <v>DAMNQ</v>
      </c>
    </row>
    <row r="2496" spans="1:7" x14ac:dyDescent="0.25">
      <c r="A2496" s="7" t="s">
        <v>1615</v>
      </c>
      <c r="B2496" s="7" t="s">
        <v>1222</v>
      </c>
      <c r="C2496" s="7" t="s">
        <v>3795</v>
      </c>
      <c r="D2496" s="7" t="s">
        <v>1222</v>
      </c>
      <c r="E2496" s="7" t="s">
        <v>3803</v>
      </c>
      <c r="F2496" s="7" t="s">
        <v>1222</v>
      </c>
      <c r="G2496" s="7" t="str">
        <f t="shared" si="39"/>
        <v>CMtB</v>
      </c>
    </row>
    <row r="2497" spans="1:7" x14ac:dyDescent="0.25">
      <c r="A2497" s="7" t="s">
        <v>1615</v>
      </c>
      <c r="B2497" s="7" t="s">
        <v>1222</v>
      </c>
      <c r="C2497" s="7" t="s">
        <v>3795</v>
      </c>
      <c r="D2497" s="7" t="s">
        <v>1222</v>
      </c>
      <c r="E2497" s="7" t="s">
        <v>3804</v>
      </c>
      <c r="F2497" s="7" t="s">
        <v>1222</v>
      </c>
      <c r="G2497" s="7" t="str">
        <f t="shared" si="39"/>
        <v>SNS</v>
      </c>
    </row>
    <row r="2498" spans="1:7" x14ac:dyDescent="0.25">
      <c r="A2498" s="7" t="s">
        <v>1615</v>
      </c>
      <c r="B2498" s="7" t="s">
        <v>1222</v>
      </c>
      <c r="C2498" s="7" t="s">
        <v>3795</v>
      </c>
      <c r="D2498" s="7" t="s">
        <v>1222</v>
      </c>
      <c r="E2498" s="7" t="s">
        <v>3805</v>
      </c>
      <c r="F2498" s="7" t="s">
        <v>1222</v>
      </c>
      <c r="G2498" s="7" t="str">
        <f t="shared" si="39"/>
        <v>GBMB</v>
      </c>
    </row>
    <row r="2499" spans="1:7" x14ac:dyDescent="0.25">
      <c r="A2499" s="7" t="s">
        <v>1615</v>
      </c>
      <c r="B2499" s="7" t="s">
        <v>1222</v>
      </c>
      <c r="C2499" s="7" t="s">
        <v>3795</v>
      </c>
      <c r="D2499" s="7" t="s">
        <v>1222</v>
      </c>
      <c r="E2499" s="7" t="s">
        <v>3806</v>
      </c>
      <c r="F2499" s="7" t="s">
        <v>1222</v>
      </c>
      <c r="G2499" s="7" t="str">
        <f t="shared" ref="G2499:G2562" si="40">GetFirstLettersOfAcronym(E2499)</f>
        <v>WYN</v>
      </c>
    </row>
    <row r="2500" spans="1:7" x14ac:dyDescent="0.25">
      <c r="A2500" s="7" t="s">
        <v>1615</v>
      </c>
      <c r="B2500" s="7" t="s">
        <v>1222</v>
      </c>
      <c r="C2500" s="7" t="s">
        <v>3795</v>
      </c>
      <c r="D2500" s="7" t="s">
        <v>1222</v>
      </c>
      <c r="E2500" s="7" t="s">
        <v>3807</v>
      </c>
      <c r="F2500" s="7" t="s">
        <v>1222</v>
      </c>
      <c r="G2500" s="7" t="str">
        <f t="shared" si="40"/>
        <v>TS</v>
      </c>
    </row>
    <row r="2501" spans="1:7" x14ac:dyDescent="0.25">
      <c r="A2501" s="7" t="s">
        <v>1615</v>
      </c>
      <c r="B2501" s="7" t="s">
        <v>1222</v>
      </c>
      <c r="C2501" s="7" t="s">
        <v>3795</v>
      </c>
      <c r="D2501" s="7" t="s">
        <v>1222</v>
      </c>
      <c r="E2501" s="7" t="s">
        <v>3808</v>
      </c>
      <c r="F2501" s="7" t="s">
        <v>1222</v>
      </c>
      <c r="G2501" s="7" t="str">
        <f t="shared" si="40"/>
        <v>YGTR</v>
      </c>
    </row>
    <row r="2502" spans="1:7" x14ac:dyDescent="0.25">
      <c r="A2502" s="7" t="s">
        <v>1615</v>
      </c>
      <c r="B2502" s="7" t="s">
        <v>1222</v>
      </c>
      <c r="C2502" s="7" t="s">
        <v>3809</v>
      </c>
      <c r="D2502" s="7" t="s">
        <v>1222</v>
      </c>
      <c r="E2502" s="7" t="s">
        <v>2521</v>
      </c>
      <c r="F2502" s="7" t="s">
        <v>1222</v>
      </c>
      <c r="G2502" s="7" t="str">
        <f t="shared" si="40"/>
        <v>OH</v>
      </c>
    </row>
    <row r="2503" spans="1:7" x14ac:dyDescent="0.25">
      <c r="A2503" s="7" t="s">
        <v>1615</v>
      </c>
      <c r="B2503" s="7" t="s">
        <v>1222</v>
      </c>
      <c r="C2503" s="7" t="s">
        <v>3810</v>
      </c>
      <c r="D2503" s="7" t="s">
        <v>1222</v>
      </c>
      <c r="E2503" s="7" t="s">
        <v>3811</v>
      </c>
      <c r="F2503" s="7" t="s">
        <v>1222</v>
      </c>
      <c r="G2503" s="7" t="str">
        <f t="shared" si="40"/>
        <v>EPtF</v>
      </c>
    </row>
    <row r="2504" spans="1:7" x14ac:dyDescent="0.25">
      <c r="A2504" s="7" t="s">
        <v>1615</v>
      </c>
      <c r="B2504" s="7" t="s">
        <v>1222</v>
      </c>
      <c r="C2504" s="7" t="s">
        <v>3812</v>
      </c>
      <c r="D2504" s="7" t="s">
        <v>1222</v>
      </c>
      <c r="E2504" s="7" t="s">
        <v>3813</v>
      </c>
      <c r="F2504" s="7" t="s">
        <v>1222</v>
      </c>
      <c r="G2504" s="7" t="str">
        <f t="shared" si="40"/>
        <v>MM</v>
      </c>
    </row>
    <row r="2505" spans="1:7" x14ac:dyDescent="0.25">
      <c r="A2505" s="7" t="s">
        <v>1615</v>
      </c>
      <c r="B2505" s="7" t="s">
        <v>1222</v>
      </c>
      <c r="C2505" s="7" t="s">
        <v>3812</v>
      </c>
      <c r="D2505" s="7" t="s">
        <v>1222</v>
      </c>
      <c r="E2505" s="7" t="s">
        <v>3814</v>
      </c>
      <c r="F2505" s="7" t="s">
        <v>1222</v>
      </c>
      <c r="G2505" s="7" t="str">
        <f t="shared" si="40"/>
        <v>CD</v>
      </c>
    </row>
    <row r="2506" spans="1:7" x14ac:dyDescent="0.25">
      <c r="A2506" s="7" t="s">
        <v>1615</v>
      </c>
      <c r="B2506" s="7" t="s">
        <v>1222</v>
      </c>
      <c r="C2506" s="7" t="s">
        <v>3812</v>
      </c>
      <c r="D2506" s="7" t="s">
        <v>1222</v>
      </c>
      <c r="E2506" s="7" t="s">
        <v>3815</v>
      </c>
      <c r="F2506" s="7" t="s">
        <v>1222</v>
      </c>
      <c r="G2506" s="7" t="str">
        <f t="shared" si="40"/>
        <v>DaLDoM</v>
      </c>
    </row>
    <row r="2507" spans="1:7" x14ac:dyDescent="0.25">
      <c r="A2507" s="7" t="s">
        <v>1615</v>
      </c>
      <c r="B2507" s="7" t="s">
        <v>1222</v>
      </c>
      <c r="C2507" s="7" t="s">
        <v>3816</v>
      </c>
      <c r="D2507" s="7" t="s">
        <v>1222</v>
      </c>
      <c r="E2507" s="7" t="s">
        <v>3817</v>
      </c>
      <c r="F2507" s="7" t="s">
        <v>1222</v>
      </c>
      <c r="G2507" s="7" t="str">
        <f t="shared" si="40"/>
        <v>DWDD</v>
      </c>
    </row>
    <row r="2508" spans="1:7" x14ac:dyDescent="0.25">
      <c r="A2508" s="7" t="s">
        <v>1615</v>
      </c>
      <c r="B2508" s="7" t="s">
        <v>1222</v>
      </c>
      <c r="C2508" s="7" t="s">
        <v>3816</v>
      </c>
      <c r="D2508" s="7" t="s">
        <v>1222</v>
      </c>
      <c r="E2508" s="7" t="s">
        <v>3818</v>
      </c>
      <c r="F2508" s="7" t="s">
        <v>1222</v>
      </c>
      <c r="G2508" s="7" t="str">
        <f t="shared" si="40"/>
        <v>HHStC</v>
      </c>
    </row>
    <row r="2509" spans="1:7" x14ac:dyDescent="0.25">
      <c r="A2509" s="7" t="s">
        <v>1615</v>
      </c>
      <c r="B2509" s="7" t="s">
        <v>1222</v>
      </c>
      <c r="C2509" s="7" t="s">
        <v>3819</v>
      </c>
      <c r="D2509" s="7" t="s">
        <v>1222</v>
      </c>
      <c r="E2509" s="7" t="s">
        <v>3820</v>
      </c>
      <c r="F2509" s="7" t="s">
        <v>1222</v>
      </c>
      <c r="G2509" s="7" t="str">
        <f t="shared" si="40"/>
        <v>BBtL</v>
      </c>
    </row>
    <row r="2510" spans="1:7" x14ac:dyDescent="0.25">
      <c r="A2510" s="7" t="s">
        <v>1615</v>
      </c>
      <c r="B2510" s="7" t="s">
        <v>1222</v>
      </c>
      <c r="C2510" s="7" t="s">
        <v>3821</v>
      </c>
      <c r="D2510" s="7" t="s">
        <v>1222</v>
      </c>
      <c r="E2510" s="7" t="s">
        <v>3822</v>
      </c>
      <c r="F2510" s="7" t="s">
        <v>1222</v>
      </c>
      <c r="G2510" s="7" t="str">
        <f t="shared" si="40"/>
        <v>BM</v>
      </c>
    </row>
    <row r="2511" spans="1:7" x14ac:dyDescent="0.25">
      <c r="A2511" s="7" t="s">
        <v>1615</v>
      </c>
      <c r="B2511" s="7" t="s">
        <v>1222</v>
      </c>
      <c r="C2511" s="7" t="s">
        <v>3823</v>
      </c>
      <c r="D2511" s="7" t="s">
        <v>1222</v>
      </c>
      <c r="E2511" s="7" t="s">
        <v>3824</v>
      </c>
      <c r="F2511" s="7" t="s">
        <v>1222</v>
      </c>
      <c r="G2511" s="7" t="str">
        <f t="shared" si="40"/>
        <v>BG</v>
      </c>
    </row>
    <row r="2512" spans="1:7" x14ac:dyDescent="0.25">
      <c r="A2512" s="7" t="s">
        <v>1615</v>
      </c>
      <c r="B2512" s="7" t="s">
        <v>1222</v>
      </c>
      <c r="C2512" s="7" t="s">
        <v>3825</v>
      </c>
      <c r="D2512" s="7" t="s">
        <v>1222</v>
      </c>
      <c r="E2512" s="7" t="s">
        <v>3826</v>
      </c>
      <c r="F2512" s="7" t="s">
        <v>1222</v>
      </c>
      <c r="G2512" s="7" t="str">
        <f t="shared" si="40"/>
        <v>TtH</v>
      </c>
    </row>
    <row r="2513" spans="1:7" x14ac:dyDescent="0.25">
      <c r="A2513" s="7" t="s">
        <v>1615</v>
      </c>
      <c r="B2513" s="7" t="s">
        <v>1222</v>
      </c>
      <c r="C2513" s="7" t="s">
        <v>3825</v>
      </c>
      <c r="D2513" s="7" t="s">
        <v>1222</v>
      </c>
      <c r="E2513" s="7" t="s">
        <v>3827</v>
      </c>
      <c r="F2513" s="7" t="s">
        <v>1222</v>
      </c>
      <c r="G2513" s="7" t="str">
        <f t="shared" si="40"/>
        <v>CYS</v>
      </c>
    </row>
    <row r="2514" spans="1:7" x14ac:dyDescent="0.25">
      <c r="A2514" s="7" t="s">
        <v>1615</v>
      </c>
      <c r="B2514" s="7" t="s">
        <v>1222</v>
      </c>
      <c r="C2514" s="7" t="s">
        <v>3825</v>
      </c>
      <c r="D2514" s="7" t="s">
        <v>1222</v>
      </c>
      <c r="E2514" s="7" t="s">
        <v>3828</v>
      </c>
      <c r="F2514" s="7" t="s">
        <v>1222</v>
      </c>
      <c r="G2514" s="7" t="str">
        <f t="shared" si="40"/>
        <v>HIiaLS</v>
      </c>
    </row>
    <row r="2515" spans="1:7" x14ac:dyDescent="0.25">
      <c r="A2515" s="7" t="s">
        <v>1615</v>
      </c>
      <c r="B2515" s="7" t="s">
        <v>1222</v>
      </c>
      <c r="C2515" s="7" t="s">
        <v>3829</v>
      </c>
      <c r="D2515" s="7" t="s">
        <v>1222</v>
      </c>
      <c r="E2515" s="7" t="s">
        <v>3830</v>
      </c>
      <c r="F2515" s="7" t="s">
        <v>1222</v>
      </c>
      <c r="G2515" s="7" t="str">
        <f t="shared" si="40"/>
        <v>HW</v>
      </c>
    </row>
    <row r="2516" spans="1:7" x14ac:dyDescent="0.25">
      <c r="A2516" s="7" t="s">
        <v>1615</v>
      </c>
      <c r="B2516" s="7" t="s">
        <v>1222</v>
      </c>
      <c r="C2516" s="7" t="s">
        <v>3829</v>
      </c>
      <c r="D2516" s="7" t="s">
        <v>1222</v>
      </c>
      <c r="E2516" s="7" t="s">
        <v>3831</v>
      </c>
      <c r="F2516" s="7" t="s">
        <v>1222</v>
      </c>
      <c r="G2516" s="7" t="str">
        <f t="shared" si="40"/>
        <v>DitS</v>
      </c>
    </row>
    <row r="2517" spans="1:7" x14ac:dyDescent="0.25">
      <c r="A2517" s="7" t="s">
        <v>1615</v>
      </c>
      <c r="B2517" s="7" t="s">
        <v>1222</v>
      </c>
      <c r="C2517" s="7" t="s">
        <v>3829</v>
      </c>
      <c r="D2517" s="7" t="s">
        <v>1222</v>
      </c>
      <c r="E2517" s="7" t="s">
        <v>3832</v>
      </c>
      <c r="F2517" s="7" t="s">
        <v>1222</v>
      </c>
      <c r="G2517" s="7" t="str">
        <f t="shared" si="40"/>
        <v>NtR</v>
      </c>
    </row>
    <row r="2518" spans="1:7" x14ac:dyDescent="0.25">
      <c r="A2518" s="7" t="s">
        <v>1615</v>
      </c>
      <c r="B2518" s="7" t="s">
        <v>1222</v>
      </c>
      <c r="C2518" s="7" t="s">
        <v>3833</v>
      </c>
      <c r="D2518" s="7" t="s">
        <v>1222</v>
      </c>
      <c r="E2518" s="7" t="s">
        <v>3834</v>
      </c>
      <c r="F2518" s="7" t="s">
        <v>1222</v>
      </c>
      <c r="G2518" s="7" t="str">
        <f t="shared" si="40"/>
        <v>PMP</v>
      </c>
    </row>
    <row r="2519" spans="1:7" x14ac:dyDescent="0.25">
      <c r="A2519" s="7" t="s">
        <v>1615</v>
      </c>
      <c r="B2519" s="7" t="s">
        <v>1222</v>
      </c>
      <c r="C2519" s="7" t="s">
        <v>3835</v>
      </c>
      <c r="D2519" s="7" t="s">
        <v>1222</v>
      </c>
      <c r="E2519" s="7" t="s">
        <v>3836</v>
      </c>
      <c r="F2519" s="7" t="s">
        <v>1222</v>
      </c>
      <c r="G2519" s="7" t="str">
        <f t="shared" si="40"/>
        <v>HSII(BLBY</v>
      </c>
    </row>
    <row r="2520" spans="1:7" x14ac:dyDescent="0.25">
      <c r="A2520" s="7" t="s">
        <v>1615</v>
      </c>
      <c r="B2520" s="7" t="s">
        <v>1222</v>
      </c>
      <c r="C2520" s="7" t="s">
        <v>3835</v>
      </c>
      <c r="D2520" s="7" t="s">
        <v>1222</v>
      </c>
      <c r="E2520" s="7" t="s">
        <v>3837</v>
      </c>
      <c r="F2520" s="7" t="s">
        <v>1222</v>
      </c>
      <c r="G2520" s="7" t="str">
        <f t="shared" si="40"/>
        <v>IHITtG</v>
      </c>
    </row>
    <row r="2521" spans="1:7" x14ac:dyDescent="0.25">
      <c r="A2521" s="7" t="s">
        <v>1615</v>
      </c>
      <c r="B2521" s="7" t="s">
        <v>1222</v>
      </c>
      <c r="C2521" s="7" t="s">
        <v>3835</v>
      </c>
      <c r="D2521" s="7" t="s">
        <v>1222</v>
      </c>
      <c r="E2521" s="7" t="s">
        <v>3838</v>
      </c>
      <c r="F2521" s="7" t="s">
        <v>1222</v>
      </c>
      <c r="G2521" s="7" t="str">
        <f t="shared" si="40"/>
        <v>WGO</v>
      </c>
    </row>
    <row r="2522" spans="1:7" x14ac:dyDescent="0.25">
      <c r="A2522" s="7" t="s">
        <v>1615</v>
      </c>
      <c r="B2522" s="7" t="s">
        <v>1222</v>
      </c>
      <c r="C2522" s="7" t="s">
        <v>3835</v>
      </c>
      <c r="D2522" s="7" t="s">
        <v>1222</v>
      </c>
      <c r="E2522" s="7" t="s">
        <v>3839</v>
      </c>
      <c r="F2522" s="7" t="s">
        <v>1222</v>
      </c>
      <c r="G2522" s="7" t="str">
        <f t="shared" si="40"/>
        <v>LGIO</v>
      </c>
    </row>
    <row r="2523" spans="1:7" x14ac:dyDescent="0.25">
      <c r="A2523" s="7" t="s">
        <v>1615</v>
      </c>
      <c r="B2523" s="7" t="s">
        <v>1222</v>
      </c>
      <c r="C2523" s="7" t="s">
        <v>3840</v>
      </c>
      <c r="D2523" s="7" t="s">
        <v>1222</v>
      </c>
      <c r="E2523" s="7" t="s">
        <v>1965</v>
      </c>
      <c r="F2523" s="7" t="s">
        <v>1222</v>
      </c>
      <c r="G2523" s="7" t="str">
        <f t="shared" si="40"/>
        <v>TE</v>
      </c>
    </row>
    <row r="2524" spans="1:7" x14ac:dyDescent="0.25">
      <c r="A2524" s="7" t="s">
        <v>1615</v>
      </c>
      <c r="B2524" s="7" t="s">
        <v>1222</v>
      </c>
      <c r="C2524" s="7" t="s">
        <v>3841</v>
      </c>
      <c r="D2524" s="7" t="s">
        <v>1222</v>
      </c>
      <c r="E2524" s="7" t="s">
        <v>3842</v>
      </c>
      <c r="F2524" s="7" t="s">
        <v>1222</v>
      </c>
      <c r="G2524" s="7" t="str">
        <f t="shared" si="40"/>
        <v>MG</v>
      </c>
    </row>
    <row r="2525" spans="1:7" x14ac:dyDescent="0.25">
      <c r="A2525" s="7" t="s">
        <v>1615</v>
      </c>
      <c r="B2525" s="7" t="s">
        <v>1222</v>
      </c>
      <c r="C2525" s="7" t="s">
        <v>3843</v>
      </c>
      <c r="D2525" s="7" t="s">
        <v>1222</v>
      </c>
      <c r="E2525" s="7" t="s">
        <v>3844</v>
      </c>
      <c r="F2525" s="7" t="s">
        <v>1222</v>
      </c>
      <c r="G2525" s="7" t="str">
        <f t="shared" si="40"/>
        <v>G</v>
      </c>
    </row>
    <row r="2526" spans="1:7" x14ac:dyDescent="0.25">
      <c r="A2526" s="7" t="s">
        <v>1615</v>
      </c>
      <c r="B2526" s="7" t="s">
        <v>1222</v>
      </c>
      <c r="C2526" s="7" t="s">
        <v>3845</v>
      </c>
      <c r="D2526" s="7" t="s">
        <v>1222</v>
      </c>
      <c r="E2526" s="7" t="s">
        <v>3846</v>
      </c>
      <c r="F2526" s="7" t="s">
        <v>1222</v>
      </c>
      <c r="G2526" s="7" t="str">
        <f t="shared" si="40"/>
        <v>S</v>
      </c>
    </row>
    <row r="2527" spans="1:7" x14ac:dyDescent="0.25">
      <c r="A2527" s="7" t="s">
        <v>1615</v>
      </c>
      <c r="B2527" s="7" t="s">
        <v>1222</v>
      </c>
      <c r="C2527" s="7" t="s">
        <v>3847</v>
      </c>
      <c r="D2527" s="7" t="s">
        <v>1222</v>
      </c>
      <c r="E2527" s="7" t="s">
        <v>3848</v>
      </c>
      <c r="F2527" s="7" t="s">
        <v>1222</v>
      </c>
      <c r="G2527" s="7" t="str">
        <f t="shared" si="40"/>
        <v>HOS</v>
      </c>
    </row>
    <row r="2528" spans="1:7" x14ac:dyDescent="0.25">
      <c r="A2528" s="7" t="s">
        <v>1615</v>
      </c>
      <c r="B2528" s="7" t="s">
        <v>1222</v>
      </c>
      <c r="C2528" s="7" t="s">
        <v>3849</v>
      </c>
      <c r="D2528" s="7" t="s">
        <v>1222</v>
      </c>
      <c r="E2528" s="7" t="s">
        <v>3850</v>
      </c>
      <c r="F2528" s="7" t="s">
        <v>1222</v>
      </c>
      <c r="G2528" s="7" t="str">
        <f t="shared" si="40"/>
        <v>BOoH</v>
      </c>
    </row>
    <row r="2529" spans="1:7" x14ac:dyDescent="0.25">
      <c r="A2529" s="7" t="s">
        <v>1615</v>
      </c>
      <c r="B2529" s="7" t="s">
        <v>1222</v>
      </c>
      <c r="C2529" s="7" t="s">
        <v>3849</v>
      </c>
      <c r="D2529" s="7" t="s">
        <v>1222</v>
      </c>
      <c r="E2529" s="7" t="s">
        <v>3851</v>
      </c>
      <c r="F2529" s="7" t="s">
        <v>1222</v>
      </c>
      <c r="G2529" s="7" t="str">
        <f t="shared" si="40"/>
        <v>YTtWROoMM</v>
      </c>
    </row>
    <row r="2530" spans="1:7" x14ac:dyDescent="0.25">
      <c r="A2530" s="7" t="s">
        <v>1615</v>
      </c>
      <c r="B2530" s="7" t="s">
        <v>1222</v>
      </c>
      <c r="C2530" s="7" t="s">
        <v>3849</v>
      </c>
      <c r="D2530" s="7" t="s">
        <v>1222</v>
      </c>
      <c r="E2530" s="7" t="s">
        <v>3852</v>
      </c>
      <c r="F2530" s="7" t="s">
        <v>1222</v>
      </c>
      <c r="G2530" s="7" t="str">
        <f t="shared" si="40"/>
        <v>ARUWNPtG</v>
      </c>
    </row>
    <row r="2531" spans="1:7" x14ac:dyDescent="0.25">
      <c r="A2531" s="7" t="s">
        <v>1615</v>
      </c>
      <c r="B2531" s="7" t="s">
        <v>1222</v>
      </c>
      <c r="C2531" s="7" t="s">
        <v>3849</v>
      </c>
      <c r="D2531" s="7" t="s">
        <v>1222</v>
      </c>
      <c r="E2531" s="7" t="s">
        <v>3853</v>
      </c>
      <c r="F2531" s="7" t="s">
        <v>1222</v>
      </c>
      <c r="G2531" s="7" t="str">
        <f t="shared" si="40"/>
        <v>TOTAB</v>
      </c>
    </row>
    <row r="2532" spans="1:7" x14ac:dyDescent="0.25">
      <c r="A2532" s="7" t="s">
        <v>1615</v>
      </c>
      <c r="B2532" s="7" t="s">
        <v>1222</v>
      </c>
      <c r="C2532" s="7" t="s">
        <v>3849</v>
      </c>
      <c r="D2532" s="7" t="s">
        <v>1222</v>
      </c>
      <c r="E2532" s="7" t="s">
        <v>3854</v>
      </c>
      <c r="F2532" s="7" t="s">
        <v>1222</v>
      </c>
      <c r="G2532" s="7" t="str">
        <f t="shared" si="40"/>
        <v>PBtDL</v>
      </c>
    </row>
    <row r="2533" spans="1:7" x14ac:dyDescent="0.25">
      <c r="A2533" s="7" t="s">
        <v>1615</v>
      </c>
      <c r="B2533" s="7" t="s">
        <v>1222</v>
      </c>
      <c r="C2533" s="7" t="s">
        <v>3849</v>
      </c>
      <c r="D2533" s="7" t="s">
        <v>1222</v>
      </c>
      <c r="E2533" s="7" t="s">
        <v>3855</v>
      </c>
      <c r="F2533" s="7" t="s">
        <v>1222</v>
      </c>
      <c r="G2533" s="7" t="str">
        <f t="shared" si="40"/>
        <v>IDAfL</v>
      </c>
    </row>
    <row r="2534" spans="1:7" x14ac:dyDescent="0.25">
      <c r="A2534" s="7" t="s">
        <v>1615</v>
      </c>
      <c r="B2534" s="7" t="s">
        <v>1222</v>
      </c>
      <c r="C2534" s="7" t="s">
        <v>3856</v>
      </c>
      <c r="D2534" s="7" t="s">
        <v>1222</v>
      </c>
      <c r="E2534" s="7" t="s">
        <v>3857</v>
      </c>
      <c r="F2534" s="7" t="s">
        <v>1222</v>
      </c>
      <c r="G2534" s="7" t="str">
        <f t="shared" si="40"/>
        <v>ItOO</v>
      </c>
    </row>
    <row r="2535" spans="1:7" x14ac:dyDescent="0.25">
      <c r="A2535" s="7" t="s">
        <v>1615</v>
      </c>
      <c r="B2535" s="7" t="s">
        <v>1222</v>
      </c>
      <c r="C2535" s="7" t="s">
        <v>3858</v>
      </c>
      <c r="D2535" s="7" t="s">
        <v>1222</v>
      </c>
      <c r="E2535" s="7" t="s">
        <v>3859</v>
      </c>
      <c r="F2535" s="7" t="s">
        <v>1222</v>
      </c>
      <c r="G2535" s="7" t="str">
        <f t="shared" si="40"/>
        <v>WCIBN</v>
      </c>
    </row>
    <row r="2536" spans="1:7" x14ac:dyDescent="0.25">
      <c r="A2536" s="7" t="s">
        <v>1615</v>
      </c>
      <c r="B2536" s="7" t="s">
        <v>1222</v>
      </c>
      <c r="C2536" s="7" t="s">
        <v>3858</v>
      </c>
      <c r="D2536" s="7" t="s">
        <v>1222</v>
      </c>
      <c r="E2536" s="7" t="s">
        <v>3860</v>
      </c>
      <c r="F2536" s="7" t="s">
        <v>1222</v>
      </c>
      <c r="G2536" s="7" t="str">
        <f t="shared" si="40"/>
        <v>DU</v>
      </c>
    </row>
    <row r="2537" spans="1:7" x14ac:dyDescent="0.25">
      <c r="A2537" s="7" t="s">
        <v>1615</v>
      </c>
      <c r="B2537" s="7" t="s">
        <v>1222</v>
      </c>
      <c r="C2537" s="7" t="s">
        <v>3861</v>
      </c>
      <c r="D2537" s="7" t="s">
        <v>1222</v>
      </c>
      <c r="E2537" s="7" t="s">
        <v>3862</v>
      </c>
      <c r="F2537" s="7" t="s">
        <v>1222</v>
      </c>
      <c r="G2537" s="7" t="str">
        <f t="shared" si="40"/>
        <v>SD</v>
      </c>
    </row>
    <row r="2538" spans="1:7" x14ac:dyDescent="0.25">
      <c r="A2538" s="7" t="s">
        <v>1615</v>
      </c>
      <c r="B2538" s="7" t="s">
        <v>1222</v>
      </c>
      <c r="C2538" s="7" t="s">
        <v>3863</v>
      </c>
      <c r="D2538" s="7" t="s">
        <v>1222</v>
      </c>
      <c r="E2538" s="7" t="s">
        <v>3864</v>
      </c>
      <c r="F2538" s="7" t="s">
        <v>1222</v>
      </c>
      <c r="G2538" s="7" t="str">
        <f t="shared" si="40"/>
        <v>AotM</v>
      </c>
    </row>
    <row r="2539" spans="1:7" x14ac:dyDescent="0.25">
      <c r="A2539" s="7" t="s">
        <v>1615</v>
      </c>
      <c r="B2539" s="7" t="s">
        <v>1222</v>
      </c>
      <c r="C2539" s="7" t="s">
        <v>3865</v>
      </c>
      <c r="D2539" s="7" t="s">
        <v>1222</v>
      </c>
      <c r="E2539" s="7" t="s">
        <v>3866</v>
      </c>
      <c r="F2539" s="7" t="s">
        <v>1222</v>
      </c>
      <c r="G2539" s="7" t="str">
        <f t="shared" si="40"/>
        <v>FtB</v>
      </c>
    </row>
    <row r="2540" spans="1:7" x14ac:dyDescent="0.25">
      <c r="A2540" s="7" t="s">
        <v>1615</v>
      </c>
      <c r="B2540" s="7" t="s">
        <v>1222</v>
      </c>
      <c r="C2540" s="7" t="s">
        <v>3865</v>
      </c>
      <c r="D2540" s="7" t="s">
        <v>1222</v>
      </c>
      <c r="E2540" s="7" t="s">
        <v>3867</v>
      </c>
      <c r="F2540" s="7" t="s">
        <v>1222</v>
      </c>
      <c r="G2540" s="7" t="str">
        <f t="shared" si="40"/>
        <v>TCoK</v>
      </c>
    </row>
    <row r="2541" spans="1:7" x14ac:dyDescent="0.25">
      <c r="A2541" s="7" t="s">
        <v>1615</v>
      </c>
      <c r="B2541" s="7" t="s">
        <v>1222</v>
      </c>
      <c r="C2541" s="7" t="s">
        <v>3865</v>
      </c>
      <c r="D2541" s="7" t="s">
        <v>1222</v>
      </c>
      <c r="E2541" s="7" t="s">
        <v>3868</v>
      </c>
      <c r="F2541" s="7" t="s">
        <v>1222</v>
      </c>
      <c r="G2541" s="7" t="str">
        <f t="shared" si="40"/>
        <v>O</v>
      </c>
    </row>
    <row r="2542" spans="1:7" x14ac:dyDescent="0.25">
      <c r="A2542" s="7" t="s">
        <v>1615</v>
      </c>
      <c r="B2542" s="7" t="s">
        <v>1222</v>
      </c>
      <c r="C2542" s="7" t="s">
        <v>3865</v>
      </c>
      <c r="D2542" s="7" t="s">
        <v>1222</v>
      </c>
      <c r="E2542" s="7" t="s">
        <v>3869</v>
      </c>
      <c r="F2542" s="7" t="s">
        <v>1222</v>
      </c>
      <c r="G2542" s="7" t="str">
        <f t="shared" si="40"/>
        <v>ES</v>
      </c>
    </row>
    <row r="2543" spans="1:7" x14ac:dyDescent="0.25">
      <c r="A2543" s="7" t="s">
        <v>1615</v>
      </c>
      <c r="B2543" s="7" t="s">
        <v>1222</v>
      </c>
      <c r="C2543" s="7" t="s">
        <v>3865</v>
      </c>
      <c r="D2543" s="7" t="s">
        <v>1222</v>
      </c>
      <c r="E2543" s="7" t="s">
        <v>3870</v>
      </c>
      <c r="F2543" s="7" t="s">
        <v>1222</v>
      </c>
      <c r="G2543" s="7" t="str">
        <f t="shared" si="40"/>
        <v>NEM</v>
      </c>
    </row>
    <row r="2544" spans="1:7" x14ac:dyDescent="0.25">
      <c r="A2544" s="7" t="s">
        <v>1615</v>
      </c>
      <c r="B2544" s="7" t="s">
        <v>1222</v>
      </c>
      <c r="C2544" s="7" t="s">
        <v>3865</v>
      </c>
      <c r="D2544" s="7" t="s">
        <v>1222</v>
      </c>
      <c r="E2544" s="7" t="s">
        <v>3871</v>
      </c>
      <c r="F2544" s="7" t="s">
        <v>1222</v>
      </c>
      <c r="G2544" s="7" t="str">
        <f t="shared" si="40"/>
        <v>NLC</v>
      </c>
    </row>
    <row r="2545" spans="1:7" x14ac:dyDescent="0.25">
      <c r="A2545" s="7" t="s">
        <v>1615</v>
      </c>
      <c r="B2545" s="7" t="s">
        <v>1222</v>
      </c>
      <c r="C2545" s="7" t="s">
        <v>3872</v>
      </c>
      <c r="D2545" s="7" t="s">
        <v>1222</v>
      </c>
      <c r="E2545" s="7" t="s">
        <v>3873</v>
      </c>
      <c r="F2545" s="7" t="s">
        <v>1222</v>
      </c>
      <c r="G2545" s="7" t="str">
        <f t="shared" si="40"/>
        <v>B</v>
      </c>
    </row>
    <row r="2546" spans="1:7" x14ac:dyDescent="0.25">
      <c r="A2546" s="7" t="s">
        <v>1615</v>
      </c>
      <c r="B2546" s="7" t="s">
        <v>1222</v>
      </c>
      <c r="C2546" s="7" t="s">
        <v>3872</v>
      </c>
      <c r="D2546" s="7" t="s">
        <v>1222</v>
      </c>
      <c r="E2546" s="7" t="s">
        <v>3874</v>
      </c>
      <c r="F2546" s="7" t="s">
        <v>1222</v>
      </c>
      <c r="G2546" s="7" t="str">
        <f t="shared" si="40"/>
        <v>WBSS</v>
      </c>
    </row>
    <row r="2547" spans="1:7" x14ac:dyDescent="0.25">
      <c r="A2547" s="7" t="s">
        <v>1615</v>
      </c>
      <c r="B2547" s="7" t="s">
        <v>1222</v>
      </c>
      <c r="C2547" s="7" t="s">
        <v>3872</v>
      </c>
      <c r="D2547" s="7" t="s">
        <v>1222</v>
      </c>
      <c r="E2547" s="7" t="s">
        <v>3875</v>
      </c>
      <c r="F2547" s="7" t="s">
        <v>1222</v>
      </c>
      <c r="G2547" s="7" t="str">
        <f t="shared" si="40"/>
        <v>T</v>
      </c>
    </row>
    <row r="2548" spans="1:7" x14ac:dyDescent="0.25">
      <c r="A2548" s="7" t="s">
        <v>1615</v>
      </c>
      <c r="B2548" s="7" t="s">
        <v>1222</v>
      </c>
      <c r="C2548" s="7" t="s">
        <v>3872</v>
      </c>
      <c r="D2548" s="7" t="s">
        <v>1222</v>
      </c>
      <c r="E2548" s="7" t="s">
        <v>3876</v>
      </c>
      <c r="F2548" s="7" t="s">
        <v>1222</v>
      </c>
      <c r="G2548" s="7" t="str">
        <f t="shared" si="40"/>
        <v>BI</v>
      </c>
    </row>
    <row r="2549" spans="1:7" x14ac:dyDescent="0.25">
      <c r="A2549" s="7" t="s">
        <v>1615</v>
      </c>
      <c r="B2549" s="7" t="s">
        <v>1222</v>
      </c>
      <c r="C2549" s="7" t="s">
        <v>3872</v>
      </c>
      <c r="D2549" s="7" t="s">
        <v>1222</v>
      </c>
      <c r="E2549" s="7" t="s">
        <v>3877</v>
      </c>
      <c r="F2549" s="7" t="s">
        <v>1222</v>
      </c>
      <c r="G2549" s="7" t="str">
        <f t="shared" si="40"/>
        <v>BJ</v>
      </c>
    </row>
    <row r="2550" spans="1:7" x14ac:dyDescent="0.25">
      <c r="A2550" s="7" t="s">
        <v>1615</v>
      </c>
      <c r="B2550" s="7" t="s">
        <v>1222</v>
      </c>
      <c r="C2550" s="7" t="s">
        <v>3872</v>
      </c>
      <c r="D2550" s="7" t="s">
        <v>1222</v>
      </c>
      <c r="E2550" s="7" t="s">
        <v>3878</v>
      </c>
      <c r="F2550" s="7" t="s">
        <v>1222</v>
      </c>
      <c r="G2550" s="7" t="str">
        <f t="shared" si="40"/>
        <v>HN</v>
      </c>
    </row>
    <row r="2551" spans="1:7" x14ac:dyDescent="0.25">
      <c r="A2551" s="7" t="s">
        <v>1615</v>
      </c>
      <c r="B2551" s="7" t="s">
        <v>1222</v>
      </c>
      <c r="C2551" s="7" t="s">
        <v>3872</v>
      </c>
      <c r="D2551" s="7" t="s">
        <v>1222</v>
      </c>
      <c r="E2551" s="7" t="s">
        <v>3879</v>
      </c>
      <c r="F2551" s="7" t="s">
        <v>1222</v>
      </c>
      <c r="G2551" s="7" t="str">
        <f t="shared" si="40"/>
        <v>SC</v>
      </c>
    </row>
    <row r="2552" spans="1:7" x14ac:dyDescent="0.25">
      <c r="A2552" s="7" t="s">
        <v>1615</v>
      </c>
      <c r="B2552" s="7" t="s">
        <v>1222</v>
      </c>
      <c r="C2552" s="7" t="s">
        <v>3880</v>
      </c>
      <c r="D2552" s="7" t="s">
        <v>1222</v>
      </c>
      <c r="E2552" s="7" t="s">
        <v>3881</v>
      </c>
      <c r="F2552" s="7" t="s">
        <v>1222</v>
      </c>
      <c r="G2552" s="7" t="str">
        <f t="shared" si="40"/>
        <v>FLaGT</v>
      </c>
    </row>
    <row r="2553" spans="1:7" x14ac:dyDescent="0.25">
      <c r="A2553" s="7" t="s">
        <v>1615</v>
      </c>
      <c r="B2553" s="7" t="s">
        <v>1222</v>
      </c>
      <c r="C2553" s="7" t="s">
        <v>3882</v>
      </c>
      <c r="D2553" s="7" t="s">
        <v>1222</v>
      </c>
      <c r="E2553" s="7" t="s">
        <v>3883</v>
      </c>
      <c r="F2553" s="7" t="s">
        <v>1222</v>
      </c>
      <c r="G2553" s="7" t="str">
        <f t="shared" si="40"/>
        <v>BAB</v>
      </c>
    </row>
    <row r="2554" spans="1:7" x14ac:dyDescent="0.25">
      <c r="A2554" s="7" t="s">
        <v>1615</v>
      </c>
      <c r="B2554" s="7" t="s">
        <v>1222</v>
      </c>
      <c r="C2554" s="7" t="s">
        <v>3884</v>
      </c>
      <c r="D2554" s="7" t="s">
        <v>1222</v>
      </c>
      <c r="E2554" s="7" t="s">
        <v>3885</v>
      </c>
      <c r="F2554" s="7" t="s">
        <v>1222</v>
      </c>
      <c r="G2554" s="7" t="str">
        <f t="shared" si="40"/>
        <v>TITIG</v>
      </c>
    </row>
    <row r="2555" spans="1:7" x14ac:dyDescent="0.25">
      <c r="A2555" s="7" t="s">
        <v>1615</v>
      </c>
      <c r="B2555" s="7" t="s">
        <v>1222</v>
      </c>
      <c r="C2555" s="7" t="s">
        <v>3886</v>
      </c>
      <c r="D2555" s="7" t="s">
        <v>1222</v>
      </c>
      <c r="E2555" s="7" t="s">
        <v>3887</v>
      </c>
      <c r="F2555" s="7" t="s">
        <v>1222</v>
      </c>
      <c r="G2555" s="7" t="str">
        <f t="shared" si="40"/>
        <v>SR</v>
      </c>
    </row>
    <row r="2556" spans="1:7" x14ac:dyDescent="0.25">
      <c r="A2556" s="7" t="s">
        <v>1615</v>
      </c>
      <c r="B2556" s="7" t="s">
        <v>1222</v>
      </c>
      <c r="C2556" s="7" t="s">
        <v>3888</v>
      </c>
      <c r="D2556" s="7" t="s">
        <v>1222</v>
      </c>
      <c r="E2556" s="7" t="s">
        <v>3889</v>
      </c>
      <c r="F2556" s="7" t="s">
        <v>1222</v>
      </c>
      <c r="G2556" s="7" t="str">
        <f t="shared" si="40"/>
        <v>C</v>
      </c>
    </row>
    <row r="2557" spans="1:7" x14ac:dyDescent="0.25">
      <c r="A2557" s="7" t="s">
        <v>1615</v>
      </c>
      <c r="B2557" s="7" t="s">
        <v>1222</v>
      </c>
      <c r="C2557" s="7" t="s">
        <v>3890</v>
      </c>
      <c r="D2557" s="7" t="s">
        <v>1222</v>
      </c>
      <c r="E2557" s="7" t="s">
        <v>3891</v>
      </c>
      <c r="F2557" s="7" t="s">
        <v>1222</v>
      </c>
      <c r="G2557" s="7" t="str">
        <f t="shared" si="40"/>
        <v>DWaBDO/GGMM</v>
      </c>
    </row>
    <row r="2558" spans="1:7" x14ac:dyDescent="0.25">
      <c r="A2558" s="7" t="s">
        <v>1615</v>
      </c>
      <c r="B2558" s="7" t="s">
        <v>1222</v>
      </c>
      <c r="C2558" s="7" t="s">
        <v>3892</v>
      </c>
      <c r="D2558" s="7" t="s">
        <v>1222</v>
      </c>
      <c r="E2558" s="7" t="s">
        <v>3893</v>
      </c>
      <c r="F2558" s="7" t="s">
        <v>1222</v>
      </c>
      <c r="G2558" s="7" t="str">
        <f t="shared" si="40"/>
        <v>IMWY</v>
      </c>
    </row>
    <row r="2559" spans="1:7" x14ac:dyDescent="0.25">
      <c r="A2559" s="7" t="s">
        <v>1615</v>
      </c>
      <c r="B2559" s="7" t="s">
        <v>1222</v>
      </c>
      <c r="C2559" s="7" t="s">
        <v>3894</v>
      </c>
      <c r="D2559" s="7" t="s">
        <v>1222</v>
      </c>
      <c r="E2559" s="7" t="s">
        <v>3895</v>
      </c>
      <c r="F2559" s="7" t="s">
        <v>1222</v>
      </c>
      <c r="G2559" s="7" t="str">
        <f t="shared" si="40"/>
        <v>WM</v>
      </c>
    </row>
    <row r="2560" spans="1:7" x14ac:dyDescent="0.25">
      <c r="A2560" s="7" t="s">
        <v>1615</v>
      </c>
      <c r="B2560" s="7" t="s">
        <v>1222</v>
      </c>
      <c r="C2560" s="7" t="s">
        <v>3894</v>
      </c>
      <c r="D2560" s="7" t="s">
        <v>1222</v>
      </c>
      <c r="E2560" s="7" t="s">
        <v>3896</v>
      </c>
      <c r="F2560" s="7" t="s">
        <v>1222</v>
      </c>
      <c r="G2560" s="7" t="str">
        <f t="shared" si="40"/>
        <v>FWD</v>
      </c>
    </row>
    <row r="2561" spans="1:7" x14ac:dyDescent="0.25">
      <c r="A2561" s="7" t="s">
        <v>1615</v>
      </c>
      <c r="B2561" s="7" t="s">
        <v>1222</v>
      </c>
      <c r="C2561" s="7" t="s">
        <v>3897</v>
      </c>
      <c r="D2561" s="7" t="s">
        <v>1222</v>
      </c>
      <c r="E2561" s="7" t="s">
        <v>3898</v>
      </c>
      <c r="F2561" s="7" t="s">
        <v>1222</v>
      </c>
      <c r="G2561" s="7" t="str">
        <f t="shared" si="40"/>
        <v>LTtC</v>
      </c>
    </row>
    <row r="2562" spans="1:7" x14ac:dyDescent="0.25">
      <c r="A2562" s="7" t="s">
        <v>1615</v>
      </c>
      <c r="B2562" s="7" t="s">
        <v>1222</v>
      </c>
      <c r="C2562" s="7" t="s">
        <v>3897</v>
      </c>
      <c r="D2562" s="7" t="s">
        <v>1222</v>
      </c>
      <c r="E2562" s="7" t="s">
        <v>3899</v>
      </c>
      <c r="F2562" s="7" t="s">
        <v>1222</v>
      </c>
      <c r="G2562" s="7" t="str">
        <f t="shared" si="40"/>
        <v>IaB</v>
      </c>
    </row>
    <row r="2563" spans="1:7" x14ac:dyDescent="0.25">
      <c r="A2563" s="7" t="s">
        <v>1615</v>
      </c>
      <c r="B2563" s="7" t="s">
        <v>1222</v>
      </c>
      <c r="C2563" s="7" t="s">
        <v>3897</v>
      </c>
      <c r="D2563" s="7" t="s">
        <v>1222</v>
      </c>
      <c r="E2563" s="7" t="s">
        <v>3900</v>
      </c>
      <c r="F2563" s="7" t="s">
        <v>1222</v>
      </c>
      <c r="G2563" s="7" t="str">
        <f t="shared" ref="G2563:G2626" si="41">GetFirstLettersOfAcronym(E2563)</f>
        <v>DB</v>
      </c>
    </row>
    <row r="2564" spans="1:7" x14ac:dyDescent="0.25">
      <c r="A2564" s="7" t="s">
        <v>1615</v>
      </c>
      <c r="B2564" s="7" t="s">
        <v>1222</v>
      </c>
      <c r="C2564" s="7" t="s">
        <v>3901</v>
      </c>
      <c r="D2564" s="7" t="s">
        <v>1222</v>
      </c>
      <c r="E2564" s="7" t="s">
        <v>3902</v>
      </c>
      <c r="F2564" s="7" t="s">
        <v>1222</v>
      </c>
      <c r="G2564" s="7" t="str">
        <f t="shared" si="41"/>
        <v>BoL</v>
      </c>
    </row>
    <row r="2565" spans="1:7" x14ac:dyDescent="0.25">
      <c r="A2565" s="7" t="s">
        <v>1615</v>
      </c>
      <c r="B2565" s="7" t="s">
        <v>1222</v>
      </c>
      <c r="C2565" s="7" t="s">
        <v>3903</v>
      </c>
      <c r="D2565" s="7" t="s">
        <v>1222</v>
      </c>
      <c r="E2565" s="7" t="s">
        <v>3904</v>
      </c>
      <c r="F2565" s="7" t="s">
        <v>1222</v>
      </c>
      <c r="G2565" s="7" t="str">
        <f t="shared" si="41"/>
        <v>MIL</v>
      </c>
    </row>
    <row r="2566" spans="1:7" x14ac:dyDescent="0.25">
      <c r="A2566" s="7" t="s">
        <v>1615</v>
      </c>
      <c r="B2566" s="7" t="s">
        <v>1222</v>
      </c>
      <c r="C2566" s="7" t="s">
        <v>3905</v>
      </c>
      <c r="D2566" s="7" t="s">
        <v>1222</v>
      </c>
      <c r="E2566" s="7" t="s">
        <v>3906</v>
      </c>
      <c r="F2566" s="7" t="s">
        <v>1222</v>
      </c>
      <c r="G2566" s="7" t="str">
        <f t="shared" si="41"/>
        <v>GN</v>
      </c>
    </row>
    <row r="2567" spans="1:7" x14ac:dyDescent="0.25">
      <c r="A2567" s="7" t="s">
        <v>1615</v>
      </c>
      <c r="B2567" s="7" t="s">
        <v>1222</v>
      </c>
      <c r="C2567" s="7" t="s">
        <v>3905</v>
      </c>
      <c r="D2567" s="7" t="s">
        <v>1222</v>
      </c>
      <c r="E2567" s="7" t="s">
        <v>3907</v>
      </c>
      <c r="F2567" s="7" t="s">
        <v>1222</v>
      </c>
      <c r="G2567" s="7" t="str">
        <f t="shared" si="41"/>
        <v>TYB</v>
      </c>
    </row>
    <row r="2568" spans="1:7" x14ac:dyDescent="0.25">
      <c r="A2568" s="7" t="s">
        <v>1615</v>
      </c>
      <c r="B2568" s="7" t="s">
        <v>1222</v>
      </c>
      <c r="C2568" s="7" t="s">
        <v>3905</v>
      </c>
      <c r="D2568" s="7" t="s">
        <v>1222</v>
      </c>
      <c r="E2568" s="7" t="s">
        <v>3908</v>
      </c>
      <c r="F2568" s="7" t="s">
        <v>1222</v>
      </c>
      <c r="G2568" s="7" t="str">
        <f t="shared" si="41"/>
        <v>TMAM</v>
      </c>
    </row>
    <row r="2569" spans="1:7" x14ac:dyDescent="0.25">
      <c r="A2569" s="7" t="s">
        <v>1615</v>
      </c>
      <c r="B2569" s="7" t="s">
        <v>1222</v>
      </c>
      <c r="C2569" s="7" t="s">
        <v>3905</v>
      </c>
      <c r="D2569" s="7" t="s">
        <v>1222</v>
      </c>
      <c r="E2569" s="7" t="s">
        <v>3909</v>
      </c>
      <c r="F2569" s="7" t="s">
        <v>1222</v>
      </c>
      <c r="G2569" s="7" t="str">
        <f t="shared" si="41"/>
        <v>TAFA((TtGA</v>
      </c>
    </row>
    <row r="2570" spans="1:7" x14ac:dyDescent="0.25">
      <c r="A2570" s="7" t="s">
        <v>1615</v>
      </c>
      <c r="B2570" s="7" t="s">
        <v>1222</v>
      </c>
      <c r="C2570" s="7" t="s">
        <v>3905</v>
      </c>
      <c r="D2570" s="7" t="s">
        <v>1222</v>
      </c>
      <c r="E2570" s="7" t="s">
        <v>3910</v>
      </c>
      <c r="F2570" s="7" t="s">
        <v>1222</v>
      </c>
      <c r="G2570" s="7" t="str">
        <f t="shared" si="41"/>
        <v>TNNIWS</v>
      </c>
    </row>
    <row r="2571" spans="1:7" x14ac:dyDescent="0.25">
      <c r="A2571" s="7" t="s">
        <v>1615</v>
      </c>
      <c r="B2571" s="7" t="s">
        <v>1222</v>
      </c>
      <c r="C2571" s="7" t="s">
        <v>3905</v>
      </c>
      <c r="D2571" s="7" t="s">
        <v>1222</v>
      </c>
      <c r="E2571" s="7" t="s">
        <v>5348</v>
      </c>
      <c r="F2571" s="7" t="s">
        <v>1222</v>
      </c>
      <c r="G2571" s="7" t="str">
        <f t="shared" si="41"/>
        <v>RMSS</v>
      </c>
    </row>
    <row r="2572" spans="1:7" x14ac:dyDescent="0.25">
      <c r="A2572" s="7" t="s">
        <v>1615</v>
      </c>
      <c r="B2572" s="7" t="s">
        <v>1222</v>
      </c>
      <c r="C2572" s="7" t="s">
        <v>3905</v>
      </c>
      <c r="D2572" s="7" t="s">
        <v>1222</v>
      </c>
      <c r="E2572" s="7" t="s">
        <v>3911</v>
      </c>
      <c r="F2572" s="7" t="s">
        <v>1222</v>
      </c>
      <c r="G2572" s="7" t="str">
        <f t="shared" si="41"/>
        <v>LtSY</v>
      </c>
    </row>
    <row r="2573" spans="1:7" x14ac:dyDescent="0.25">
      <c r="A2573" s="7" t="s">
        <v>1615</v>
      </c>
      <c r="B2573" s="7" t="s">
        <v>1222</v>
      </c>
      <c r="C2573" s="7" t="s">
        <v>3905</v>
      </c>
      <c r="D2573" s="7" t="s">
        <v>1222</v>
      </c>
      <c r="E2573" s="7" t="s">
        <v>3912</v>
      </c>
      <c r="F2573" s="7" t="s">
        <v>1222</v>
      </c>
      <c r="G2573" s="7" t="str">
        <f t="shared" si="41"/>
        <v>Q</v>
      </c>
    </row>
    <row r="2574" spans="1:7" x14ac:dyDescent="0.25">
      <c r="A2574" s="7" t="s">
        <v>1615</v>
      </c>
      <c r="B2574" s="7" t="s">
        <v>1222</v>
      </c>
      <c r="C2574" s="7" t="s">
        <v>3905</v>
      </c>
      <c r="D2574" s="7" t="s">
        <v>1222</v>
      </c>
      <c r="E2574" s="7" t="s">
        <v>3913</v>
      </c>
      <c r="F2574" s="7" t="s">
        <v>1222</v>
      </c>
      <c r="G2574" s="7" t="str">
        <f t="shared" si="41"/>
        <v>MM</v>
      </c>
    </row>
    <row r="2575" spans="1:7" x14ac:dyDescent="0.25">
      <c r="A2575" s="7" t="s">
        <v>1615</v>
      </c>
      <c r="B2575" s="7" t="s">
        <v>1222</v>
      </c>
      <c r="C2575" s="7" t="s">
        <v>3905</v>
      </c>
      <c r="D2575" s="7" t="s">
        <v>1222</v>
      </c>
      <c r="E2575" s="7" t="s">
        <v>3914</v>
      </c>
      <c r="F2575" s="7" t="s">
        <v>1222</v>
      </c>
      <c r="G2575" s="7" t="str">
        <f t="shared" si="41"/>
        <v>TSIYE</v>
      </c>
    </row>
    <row r="2576" spans="1:7" x14ac:dyDescent="0.25">
      <c r="A2576" s="7" t="s">
        <v>1615</v>
      </c>
      <c r="B2576" s="7" t="s">
        <v>1222</v>
      </c>
      <c r="C2576" s="7" t="s">
        <v>3905</v>
      </c>
      <c r="D2576" s="7" t="s">
        <v>1222</v>
      </c>
      <c r="E2576" s="7" t="s">
        <v>3915</v>
      </c>
      <c r="F2576" s="7" t="s">
        <v>1222</v>
      </c>
      <c r="G2576" s="7" t="str">
        <f t="shared" si="41"/>
        <v>ILS</v>
      </c>
    </row>
    <row r="2577" spans="1:7" x14ac:dyDescent="0.25">
      <c r="A2577" s="7" t="s">
        <v>1615</v>
      </c>
      <c r="B2577" s="7" t="s">
        <v>1222</v>
      </c>
      <c r="C2577" s="7" t="s">
        <v>3905</v>
      </c>
      <c r="D2577" s="7" t="s">
        <v>1222</v>
      </c>
      <c r="E2577" s="7" t="s">
        <v>3916</v>
      </c>
      <c r="F2577" s="7" t="s">
        <v>1222</v>
      </c>
      <c r="G2577" s="7" t="str">
        <f t="shared" si="41"/>
        <v>IJaS(aRaRB</v>
      </c>
    </row>
    <row r="2578" spans="1:7" x14ac:dyDescent="0.25">
      <c r="A2578" s="7" t="s">
        <v>1615</v>
      </c>
      <c r="B2578" s="7" t="s">
        <v>1222</v>
      </c>
      <c r="C2578" s="7" t="s">
        <v>3905</v>
      </c>
      <c r="D2578" s="7" t="s">
        <v>1222</v>
      </c>
      <c r="E2578" s="7" t="s">
        <v>3917</v>
      </c>
      <c r="F2578" s="7" t="s">
        <v>1222</v>
      </c>
      <c r="G2578" s="7" t="str">
        <f t="shared" si="41"/>
        <v>YWD</v>
      </c>
    </row>
    <row r="2579" spans="1:7" x14ac:dyDescent="0.25">
      <c r="A2579" s="7" t="s">
        <v>1615</v>
      </c>
      <c r="B2579" s="7" t="s">
        <v>1222</v>
      </c>
      <c r="C2579" s="7" t="s">
        <v>3905</v>
      </c>
      <c r="D2579" s="7" t="s">
        <v>1222</v>
      </c>
      <c r="E2579" s="7" t="s">
        <v>3918</v>
      </c>
      <c r="F2579" s="7" t="s">
        <v>1222</v>
      </c>
      <c r="G2579" s="7" t="str">
        <f t="shared" si="41"/>
        <v>IKYOTS</v>
      </c>
    </row>
    <row r="2580" spans="1:7" x14ac:dyDescent="0.25">
      <c r="A2580" s="7" t="s">
        <v>1615</v>
      </c>
      <c r="B2580" s="7" t="s">
        <v>1222</v>
      </c>
      <c r="C2580" s="7" t="s">
        <v>3919</v>
      </c>
      <c r="D2580" s="7" t="s">
        <v>1222</v>
      </c>
      <c r="E2580" s="7" t="s">
        <v>3920</v>
      </c>
      <c r="F2580" s="7" t="s">
        <v>1222</v>
      </c>
      <c r="G2580" s="7" t="str">
        <f t="shared" si="41"/>
        <v>LW</v>
      </c>
    </row>
    <row r="2581" spans="1:7" x14ac:dyDescent="0.25">
      <c r="A2581" s="7" t="s">
        <v>1615</v>
      </c>
      <c r="B2581" s="7" t="s">
        <v>1222</v>
      </c>
      <c r="C2581" s="7" t="s">
        <v>3919</v>
      </c>
      <c r="D2581" s="7" t="s">
        <v>1222</v>
      </c>
      <c r="E2581" s="7" t="s">
        <v>3921</v>
      </c>
      <c r="F2581" s="7" t="s">
        <v>1222</v>
      </c>
      <c r="G2581" s="7" t="str">
        <f t="shared" si="41"/>
        <v>TFFL</v>
      </c>
    </row>
    <row r="2582" spans="1:7" x14ac:dyDescent="0.25">
      <c r="A2582" s="7" t="s">
        <v>1615</v>
      </c>
      <c r="B2582" s="7" t="s">
        <v>1222</v>
      </c>
      <c r="C2582" s="7" t="s">
        <v>3919</v>
      </c>
      <c r="D2582" s="7" t="s">
        <v>1222</v>
      </c>
      <c r="E2582" s="7" t="s">
        <v>3922</v>
      </c>
      <c r="F2582" s="7" t="s">
        <v>1222</v>
      </c>
      <c r="G2582" s="7" t="str">
        <f t="shared" si="41"/>
        <v>SatD</v>
      </c>
    </row>
    <row r="2583" spans="1:7" x14ac:dyDescent="0.25">
      <c r="A2583" s="7" t="s">
        <v>1615</v>
      </c>
      <c r="B2583" s="7" t="s">
        <v>1222</v>
      </c>
      <c r="C2583" s="7" t="s">
        <v>3919</v>
      </c>
      <c r="D2583" s="7" t="s">
        <v>1222</v>
      </c>
      <c r="E2583" s="7" t="s">
        <v>3923</v>
      </c>
      <c r="F2583" s="7" t="s">
        <v>1222</v>
      </c>
      <c r="G2583" s="7" t="str">
        <f t="shared" si="41"/>
        <v>TYtFiL</v>
      </c>
    </row>
    <row r="2584" spans="1:7" x14ac:dyDescent="0.25">
      <c r="A2584" s="7" t="s">
        <v>1615</v>
      </c>
      <c r="B2584" s="7" t="s">
        <v>1222</v>
      </c>
      <c r="C2584" s="7" t="s">
        <v>3919</v>
      </c>
      <c r="D2584" s="7" t="s">
        <v>1222</v>
      </c>
      <c r="E2584" s="7" t="s">
        <v>2250</v>
      </c>
      <c r="F2584" s="7" t="s">
        <v>1222</v>
      </c>
      <c r="G2584" s="7" t="str">
        <f t="shared" si="41"/>
        <v>SitBR</v>
      </c>
    </row>
    <row r="2585" spans="1:7" x14ac:dyDescent="0.25">
      <c r="A2585" s="7" t="s">
        <v>1615</v>
      </c>
      <c r="B2585" s="7" t="s">
        <v>1222</v>
      </c>
      <c r="C2585" s="7" t="s">
        <v>3919</v>
      </c>
      <c r="D2585" s="7" t="s">
        <v>1222</v>
      </c>
      <c r="E2585" s="7" t="s">
        <v>3924</v>
      </c>
      <c r="F2585" s="7" t="s">
        <v>1222</v>
      </c>
      <c r="G2585" s="7" t="str">
        <f t="shared" si="41"/>
        <v>HSH</v>
      </c>
    </row>
    <row r="2586" spans="1:7" x14ac:dyDescent="0.25">
      <c r="A2586" s="7" t="s">
        <v>1615</v>
      </c>
      <c r="B2586" s="7" t="s">
        <v>1222</v>
      </c>
      <c r="C2586" s="7" t="s">
        <v>3919</v>
      </c>
      <c r="D2586" s="7" t="s">
        <v>1222</v>
      </c>
      <c r="E2586" s="7" t="s">
        <v>3925</v>
      </c>
      <c r="F2586" s="7" t="s">
        <v>1222</v>
      </c>
      <c r="G2586" s="7" t="str">
        <f t="shared" si="41"/>
        <v>WS</v>
      </c>
    </row>
    <row r="2587" spans="1:7" x14ac:dyDescent="0.25">
      <c r="A2587" s="7" t="s">
        <v>1615</v>
      </c>
      <c r="B2587" s="7" t="s">
        <v>1222</v>
      </c>
      <c r="C2587" s="7" t="s">
        <v>3919</v>
      </c>
      <c r="D2587" s="7" t="s">
        <v>1222</v>
      </c>
      <c r="E2587" s="7" t="s">
        <v>3926</v>
      </c>
      <c r="F2587" s="7" t="s">
        <v>1222</v>
      </c>
      <c r="G2587" s="7" t="str">
        <f t="shared" si="41"/>
        <v>GGG</v>
      </c>
    </row>
    <row r="2588" spans="1:7" x14ac:dyDescent="0.25">
      <c r="A2588" s="7" t="s">
        <v>1615</v>
      </c>
      <c r="B2588" s="7" t="s">
        <v>1222</v>
      </c>
      <c r="C2588" s="7" t="s">
        <v>3919</v>
      </c>
      <c r="D2588" s="7" t="s">
        <v>1222</v>
      </c>
      <c r="E2588" s="7" t="s">
        <v>3927</v>
      </c>
      <c r="F2588" s="7" t="s">
        <v>1222</v>
      </c>
      <c r="G2588" s="7" t="str">
        <f t="shared" si="41"/>
        <v>DF</v>
      </c>
    </row>
    <row r="2589" spans="1:7" x14ac:dyDescent="0.25">
      <c r="A2589" s="7" t="s">
        <v>1615</v>
      </c>
      <c r="B2589" s="7" t="s">
        <v>1222</v>
      </c>
      <c r="C2589" s="7" t="s">
        <v>3928</v>
      </c>
      <c r="D2589" s="7" t="s">
        <v>1222</v>
      </c>
      <c r="E2589" s="7" t="s">
        <v>3929</v>
      </c>
      <c r="F2589" s="7" t="s">
        <v>1222</v>
      </c>
      <c r="G2589" s="7" t="str">
        <f t="shared" si="41"/>
        <v>O</v>
      </c>
    </row>
    <row r="2590" spans="1:7" x14ac:dyDescent="0.25">
      <c r="A2590" s="7" t="s">
        <v>1615</v>
      </c>
      <c r="B2590" s="7" t="s">
        <v>1222</v>
      </c>
      <c r="C2590" s="7" t="s">
        <v>3928</v>
      </c>
      <c r="D2590" s="7" t="s">
        <v>1222</v>
      </c>
      <c r="E2590" s="7" t="s">
        <v>3930</v>
      </c>
      <c r="F2590" s="7" t="s">
        <v>1222</v>
      </c>
      <c r="G2590" s="7" t="str">
        <f t="shared" si="41"/>
        <v>AoS</v>
      </c>
    </row>
    <row r="2591" spans="1:7" x14ac:dyDescent="0.25">
      <c r="A2591" s="7" t="s">
        <v>1615</v>
      </c>
      <c r="B2591" s="7" t="s">
        <v>1222</v>
      </c>
      <c r="C2591" s="7" t="s">
        <v>3928</v>
      </c>
      <c r="D2591" s="7" t="s">
        <v>1222</v>
      </c>
      <c r="E2591" s="7" t="s">
        <v>3931</v>
      </c>
      <c r="F2591" s="7" t="s">
        <v>1222</v>
      </c>
      <c r="G2591" s="7" t="str">
        <f t="shared" si="41"/>
        <v>IF</v>
      </c>
    </row>
    <row r="2592" spans="1:7" x14ac:dyDescent="0.25">
      <c r="A2592" s="7" t="s">
        <v>1615</v>
      </c>
      <c r="B2592" s="7" t="s">
        <v>1222</v>
      </c>
      <c r="C2592" s="7" t="s">
        <v>3932</v>
      </c>
      <c r="D2592" s="7" t="s">
        <v>1222</v>
      </c>
      <c r="E2592" s="7" t="s">
        <v>3933</v>
      </c>
      <c r="F2592" s="7" t="s">
        <v>1222</v>
      </c>
      <c r="G2592" s="7" t="str">
        <f t="shared" si="41"/>
        <v>SJ</v>
      </c>
    </row>
    <row r="2593" spans="1:7" x14ac:dyDescent="0.25">
      <c r="A2593" s="7" t="s">
        <v>1615</v>
      </c>
      <c r="B2593" s="7" t="s">
        <v>1222</v>
      </c>
      <c r="C2593" s="7" t="s">
        <v>3932</v>
      </c>
      <c r="D2593" s="7" t="s">
        <v>1222</v>
      </c>
      <c r="E2593" s="7" t="s">
        <v>3934</v>
      </c>
      <c r="F2593" s="7" t="s">
        <v>1222</v>
      </c>
      <c r="G2593" s="7" t="str">
        <f t="shared" si="41"/>
        <v>AtYD</v>
      </c>
    </row>
    <row r="2594" spans="1:7" x14ac:dyDescent="0.25">
      <c r="A2594" s="7" t="s">
        <v>1615</v>
      </c>
      <c r="B2594" s="7" t="s">
        <v>1222</v>
      </c>
      <c r="C2594" s="7" t="s">
        <v>3932</v>
      </c>
      <c r="D2594" s="7" t="s">
        <v>1222</v>
      </c>
      <c r="E2594" s="7" t="s">
        <v>3935</v>
      </c>
      <c r="F2594" s="7" t="s">
        <v>1222</v>
      </c>
      <c r="G2594" s="7" t="str">
        <f t="shared" si="41"/>
        <v>AtWFM</v>
      </c>
    </row>
    <row r="2595" spans="1:7" x14ac:dyDescent="0.25">
      <c r="A2595" s="7" t="s">
        <v>1615</v>
      </c>
      <c r="B2595" s="7" t="s">
        <v>1222</v>
      </c>
      <c r="C2595" s="7" t="s">
        <v>3932</v>
      </c>
      <c r="D2595" s="7" t="s">
        <v>1222</v>
      </c>
      <c r="E2595" s="7" t="s">
        <v>3936</v>
      </c>
      <c r="F2595" s="7" t="s">
        <v>1222</v>
      </c>
      <c r="G2595" s="7" t="str">
        <f t="shared" si="41"/>
        <v>RAtS</v>
      </c>
    </row>
    <row r="2596" spans="1:7" x14ac:dyDescent="0.25">
      <c r="A2596" s="7" t="s">
        <v>1615</v>
      </c>
      <c r="B2596" s="7" t="s">
        <v>1222</v>
      </c>
      <c r="C2596" s="7" t="s">
        <v>3937</v>
      </c>
      <c r="D2596" s="7" t="s">
        <v>1222</v>
      </c>
      <c r="E2596" s="7" t="s">
        <v>3938</v>
      </c>
      <c r="F2596" s="7" t="s">
        <v>1222</v>
      </c>
      <c r="G2596" s="7" t="str">
        <f t="shared" si="41"/>
        <v>MQ</v>
      </c>
    </row>
    <row r="2597" spans="1:7" x14ac:dyDescent="0.25">
      <c r="A2597" s="7" t="s">
        <v>1615</v>
      </c>
      <c r="B2597" s="7" t="s">
        <v>1222</v>
      </c>
      <c r="C2597" s="7" t="s">
        <v>3937</v>
      </c>
      <c r="D2597" s="7" t="s">
        <v>1222</v>
      </c>
      <c r="E2597" s="7" t="s">
        <v>3939</v>
      </c>
      <c r="F2597" s="7" t="s">
        <v>1222</v>
      </c>
      <c r="G2597" s="7" t="str">
        <f t="shared" si="41"/>
        <v>NS</v>
      </c>
    </row>
    <row r="2598" spans="1:7" x14ac:dyDescent="0.25">
      <c r="A2598" s="7" t="s">
        <v>1615</v>
      </c>
      <c r="B2598" s="7" t="s">
        <v>1222</v>
      </c>
      <c r="C2598" s="7" t="s">
        <v>3940</v>
      </c>
      <c r="D2598" s="7" t="s">
        <v>1222</v>
      </c>
      <c r="E2598" s="7" t="s">
        <v>3941</v>
      </c>
      <c r="F2598" s="7" t="s">
        <v>1222</v>
      </c>
      <c r="G2598" s="7" t="str">
        <f t="shared" si="41"/>
        <v>TBWY</v>
      </c>
    </row>
    <row r="2599" spans="1:7" x14ac:dyDescent="0.25">
      <c r="A2599" s="7" t="s">
        <v>1615</v>
      </c>
      <c r="B2599" s="7" t="s">
        <v>1222</v>
      </c>
      <c r="C2599" s="7" t="s">
        <v>3942</v>
      </c>
      <c r="D2599" s="7" t="s">
        <v>1222</v>
      </c>
      <c r="E2599" s="7" t="s">
        <v>3943</v>
      </c>
      <c r="F2599" s="7" t="s">
        <v>1222</v>
      </c>
      <c r="G2599" s="7" t="str">
        <f t="shared" si="41"/>
        <v>K</v>
      </c>
    </row>
    <row r="2600" spans="1:7" x14ac:dyDescent="0.25">
      <c r="A2600" s="7" t="s">
        <v>1615</v>
      </c>
      <c r="B2600" s="7" t="s">
        <v>1222</v>
      </c>
      <c r="C2600" s="7" t="s">
        <v>3942</v>
      </c>
      <c r="D2600" s="7" t="s">
        <v>1222</v>
      </c>
      <c r="E2600" s="7" t="s">
        <v>3944</v>
      </c>
      <c r="F2600" s="7" t="s">
        <v>1222</v>
      </c>
      <c r="G2600" s="7" t="str">
        <f t="shared" si="41"/>
        <v>BW</v>
      </c>
    </row>
    <row r="2601" spans="1:7" x14ac:dyDescent="0.25">
      <c r="A2601" s="7" t="s">
        <v>1615</v>
      </c>
      <c r="B2601" s="7" t="s">
        <v>1222</v>
      </c>
      <c r="C2601" s="7" t="s">
        <v>3945</v>
      </c>
      <c r="D2601" s="7" t="s">
        <v>1222</v>
      </c>
      <c r="E2601" s="7" t="s">
        <v>3946</v>
      </c>
      <c r="F2601" s="7" t="s">
        <v>1222</v>
      </c>
      <c r="G2601" s="7" t="str">
        <f t="shared" si="41"/>
        <v>ItS</v>
      </c>
    </row>
    <row r="2602" spans="1:7" x14ac:dyDescent="0.25">
      <c r="A2602" s="7" t="s">
        <v>1615</v>
      </c>
      <c r="B2602" s="7" t="s">
        <v>1222</v>
      </c>
      <c r="C2602" s="7" t="s">
        <v>3947</v>
      </c>
      <c r="D2602" s="7" t="s">
        <v>1222</v>
      </c>
      <c r="E2602" s="7" t="s">
        <v>3948</v>
      </c>
      <c r="F2602" s="7" t="s">
        <v>1222</v>
      </c>
      <c r="G2602" s="7" t="str">
        <f t="shared" si="41"/>
        <v>H</v>
      </c>
    </row>
    <row r="2603" spans="1:7" x14ac:dyDescent="0.25">
      <c r="A2603" s="7" t="s">
        <v>1615</v>
      </c>
      <c r="B2603" s="7" t="s">
        <v>1222</v>
      </c>
      <c r="C2603" s="7" t="s">
        <v>3949</v>
      </c>
      <c r="D2603" s="7" t="s">
        <v>1222</v>
      </c>
      <c r="E2603" s="7" t="s">
        <v>3950</v>
      </c>
      <c r="F2603" s="7" t="s">
        <v>1222</v>
      </c>
      <c r="G2603" s="7" t="str">
        <f t="shared" si="41"/>
        <v>TR</v>
      </c>
    </row>
    <row r="2604" spans="1:7" x14ac:dyDescent="0.25">
      <c r="A2604" s="7" t="s">
        <v>1615</v>
      </c>
      <c r="B2604" s="7" t="s">
        <v>1222</v>
      </c>
      <c r="C2604" s="7" t="s">
        <v>3951</v>
      </c>
      <c r="D2604" s="7" t="s">
        <v>1222</v>
      </c>
      <c r="E2604" s="7" t="s">
        <v>3952</v>
      </c>
      <c r="F2604" s="7" t="s">
        <v>1222</v>
      </c>
      <c r="G2604" s="7" t="str">
        <f t="shared" si="41"/>
        <v>TFT</v>
      </c>
    </row>
    <row r="2605" spans="1:7" x14ac:dyDescent="0.25">
      <c r="A2605" s="7" t="s">
        <v>1615</v>
      </c>
      <c r="B2605" s="7" t="s">
        <v>1222</v>
      </c>
      <c r="C2605" s="7" t="s">
        <v>3951</v>
      </c>
      <c r="D2605" s="7" t="s">
        <v>1222</v>
      </c>
      <c r="E2605" s="7" t="s">
        <v>3953</v>
      </c>
      <c r="F2605" s="7" t="s">
        <v>1222</v>
      </c>
      <c r="G2605" s="7" t="str">
        <f t="shared" si="41"/>
        <v>BBB</v>
      </c>
    </row>
    <row r="2606" spans="1:7" x14ac:dyDescent="0.25">
      <c r="A2606" s="7" t="s">
        <v>1615</v>
      </c>
      <c r="B2606" s="7" t="s">
        <v>1222</v>
      </c>
      <c r="C2606" s="7" t="s">
        <v>3951</v>
      </c>
      <c r="D2606" s="7" t="s">
        <v>1222</v>
      </c>
      <c r="E2606" s="7" t="s">
        <v>3954</v>
      </c>
      <c r="F2606" s="7" t="s">
        <v>1222</v>
      </c>
      <c r="G2606" s="7" t="str">
        <f t="shared" si="41"/>
        <v>BDA</v>
      </c>
    </row>
    <row r="2607" spans="1:7" x14ac:dyDescent="0.25">
      <c r="A2607" s="7" t="s">
        <v>1615</v>
      </c>
      <c r="B2607" s="7" t="s">
        <v>1222</v>
      </c>
      <c r="C2607" s="7" t="s">
        <v>3951</v>
      </c>
      <c r="D2607" s="7" t="s">
        <v>1222</v>
      </c>
      <c r="E2607" s="7" t="s">
        <v>3955</v>
      </c>
      <c r="F2607" s="7" t="s">
        <v>1222</v>
      </c>
      <c r="G2607" s="7" t="str">
        <f t="shared" si="41"/>
        <v>LH</v>
      </c>
    </row>
    <row r="2608" spans="1:7" x14ac:dyDescent="0.25">
      <c r="A2608" s="7" t="s">
        <v>1615</v>
      </c>
      <c r="B2608" s="7" t="s">
        <v>1222</v>
      </c>
      <c r="C2608" s="7" t="s">
        <v>3951</v>
      </c>
      <c r="D2608" s="7" t="s">
        <v>1222</v>
      </c>
      <c r="E2608" s="7" t="s">
        <v>3956</v>
      </c>
      <c r="F2608" s="7" t="s">
        <v>1222</v>
      </c>
      <c r="G2608" s="7" t="str">
        <f t="shared" si="41"/>
        <v>HotD</v>
      </c>
    </row>
    <row r="2609" spans="1:7" x14ac:dyDescent="0.25">
      <c r="A2609" s="7" t="s">
        <v>1615</v>
      </c>
      <c r="B2609" s="7" t="s">
        <v>1222</v>
      </c>
      <c r="C2609" s="7" t="s">
        <v>3951</v>
      </c>
      <c r="D2609" s="7" t="s">
        <v>1222</v>
      </c>
      <c r="E2609" s="7" t="s">
        <v>3957</v>
      </c>
      <c r="F2609" s="7" t="s">
        <v>1222</v>
      </c>
      <c r="G2609" s="7" t="str">
        <f t="shared" si="41"/>
        <v>T</v>
      </c>
    </row>
    <row r="2610" spans="1:7" x14ac:dyDescent="0.25">
      <c r="A2610" s="7" t="s">
        <v>1615</v>
      </c>
      <c r="B2610" s="7" t="s">
        <v>1222</v>
      </c>
      <c r="C2610" s="7" t="s">
        <v>3958</v>
      </c>
      <c r="D2610" s="7" t="s">
        <v>1222</v>
      </c>
      <c r="E2610" s="7" t="s">
        <v>3959</v>
      </c>
      <c r="F2610" s="7" t="s">
        <v>1222</v>
      </c>
      <c r="G2610" s="7" t="str">
        <f t="shared" si="41"/>
        <v>SM</v>
      </c>
    </row>
    <row r="2611" spans="1:7" x14ac:dyDescent="0.25">
      <c r="A2611" s="7" t="s">
        <v>1615</v>
      </c>
      <c r="B2611" s="7" t="s">
        <v>1222</v>
      </c>
      <c r="C2611" s="7" t="s">
        <v>3958</v>
      </c>
      <c r="D2611" s="7" t="s">
        <v>1222</v>
      </c>
      <c r="E2611" s="7" t="s">
        <v>3960</v>
      </c>
      <c r="F2611" s="7" t="s">
        <v>1222</v>
      </c>
      <c r="G2611" s="7" t="str">
        <f t="shared" si="41"/>
        <v>CC</v>
      </c>
    </row>
    <row r="2612" spans="1:7" x14ac:dyDescent="0.25">
      <c r="A2612" s="7" t="s">
        <v>1615</v>
      </c>
      <c r="B2612" s="7" t="s">
        <v>1222</v>
      </c>
      <c r="C2612" s="7" t="s">
        <v>3958</v>
      </c>
      <c r="D2612" s="7" t="s">
        <v>1222</v>
      </c>
      <c r="E2612" s="7" t="s">
        <v>3961</v>
      </c>
      <c r="F2612" s="7" t="s">
        <v>1222</v>
      </c>
      <c r="G2612" s="7" t="str">
        <f t="shared" si="41"/>
        <v>GYBaWS</v>
      </c>
    </row>
    <row r="2613" spans="1:7" x14ac:dyDescent="0.25">
      <c r="A2613" s="7" t="s">
        <v>1615</v>
      </c>
      <c r="B2613" s="7" t="s">
        <v>1222</v>
      </c>
      <c r="C2613" s="7" t="s">
        <v>3958</v>
      </c>
      <c r="D2613" s="7" t="s">
        <v>1222</v>
      </c>
      <c r="E2613" s="7" t="s">
        <v>3962</v>
      </c>
      <c r="F2613" s="7" t="s">
        <v>1222</v>
      </c>
      <c r="G2613" s="7" t="str">
        <f t="shared" si="41"/>
        <v>SC</v>
      </c>
    </row>
    <row r="2614" spans="1:7" x14ac:dyDescent="0.25">
      <c r="A2614" s="7" t="s">
        <v>1615</v>
      </c>
      <c r="B2614" s="7" t="s">
        <v>1222</v>
      </c>
      <c r="C2614" s="7" t="s">
        <v>3958</v>
      </c>
      <c r="D2614" s="7" t="s">
        <v>1222</v>
      </c>
      <c r="E2614" s="7" t="s">
        <v>3963</v>
      </c>
      <c r="F2614" s="7" t="s">
        <v>1222</v>
      </c>
      <c r="G2614" s="7" t="str">
        <f t="shared" si="41"/>
        <v>CR</v>
      </c>
    </row>
    <row r="2615" spans="1:7" x14ac:dyDescent="0.25">
      <c r="A2615" s="7" t="s">
        <v>1615</v>
      </c>
      <c r="B2615" s="7" t="s">
        <v>1222</v>
      </c>
      <c r="C2615" s="7" t="s">
        <v>3958</v>
      </c>
      <c r="D2615" s="7" t="s">
        <v>1222</v>
      </c>
      <c r="E2615" s="7" t="s">
        <v>3964</v>
      </c>
      <c r="F2615" s="7" t="s">
        <v>1222</v>
      </c>
      <c r="G2615" s="7" t="str">
        <f t="shared" si="41"/>
        <v>IAIS</v>
      </c>
    </row>
    <row r="2616" spans="1:7" x14ac:dyDescent="0.25">
      <c r="A2616" s="7" t="s">
        <v>1615</v>
      </c>
      <c r="B2616" s="7" t="s">
        <v>1222</v>
      </c>
      <c r="C2616" s="7" t="s">
        <v>3965</v>
      </c>
      <c r="D2616" s="7" t="s">
        <v>1222</v>
      </c>
      <c r="E2616" s="7" t="s">
        <v>2315</v>
      </c>
      <c r="F2616" s="7" t="s">
        <v>1222</v>
      </c>
      <c r="G2616" s="7" t="str">
        <f t="shared" si="41"/>
        <v>EMH</v>
      </c>
    </row>
    <row r="2617" spans="1:7" x14ac:dyDescent="0.25">
      <c r="A2617" s="7" t="s">
        <v>1615</v>
      </c>
      <c r="B2617" s="7" t="s">
        <v>1222</v>
      </c>
      <c r="C2617" s="7" t="s">
        <v>3966</v>
      </c>
      <c r="D2617" s="7" t="s">
        <v>1222</v>
      </c>
      <c r="E2617" s="7" t="s">
        <v>3967</v>
      </c>
      <c r="F2617" s="7" t="s">
        <v>1222</v>
      </c>
      <c r="G2617" s="7" t="str">
        <f t="shared" si="41"/>
        <v>OC</v>
      </c>
    </row>
    <row r="2618" spans="1:7" x14ac:dyDescent="0.25">
      <c r="A2618" s="7" t="s">
        <v>1615</v>
      </c>
      <c r="B2618" s="7" t="s">
        <v>1222</v>
      </c>
      <c r="C2618" s="7" t="s">
        <v>3966</v>
      </c>
      <c r="D2618" s="7" t="s">
        <v>1222</v>
      </c>
      <c r="E2618" s="7" t="s">
        <v>3968</v>
      </c>
      <c r="F2618" s="7" t="s">
        <v>1222</v>
      </c>
      <c r="G2618" s="7" t="str">
        <f t="shared" si="41"/>
        <v>BUIHtD</v>
      </c>
    </row>
    <row r="2619" spans="1:7" x14ac:dyDescent="0.25">
      <c r="A2619" s="7" t="s">
        <v>1615</v>
      </c>
      <c r="B2619" s="7" t="s">
        <v>1222</v>
      </c>
      <c r="C2619" s="7" t="s">
        <v>3969</v>
      </c>
      <c r="D2619" s="7" t="s">
        <v>1222</v>
      </c>
      <c r="E2619" s="7" t="s">
        <v>3970</v>
      </c>
      <c r="F2619" s="7" t="s">
        <v>1222</v>
      </c>
      <c r="G2619" s="7" t="str">
        <f t="shared" si="41"/>
        <v>CG</v>
      </c>
    </row>
    <row r="2620" spans="1:7" x14ac:dyDescent="0.25">
      <c r="A2620" s="7" t="s">
        <v>1615</v>
      </c>
      <c r="B2620" s="7" t="s">
        <v>1222</v>
      </c>
      <c r="C2620" s="7" t="s">
        <v>3969</v>
      </c>
      <c r="D2620" s="7" t="s">
        <v>1222</v>
      </c>
      <c r="E2620" s="7" t="s">
        <v>3971</v>
      </c>
      <c r="F2620" s="7" t="s">
        <v>1222</v>
      </c>
      <c r="G2620" s="7" t="str">
        <f t="shared" si="41"/>
        <v>EKTiN</v>
      </c>
    </row>
    <row r="2621" spans="1:7" x14ac:dyDescent="0.25">
      <c r="A2621" s="7" t="s">
        <v>1615</v>
      </c>
      <c r="B2621" s="7" t="s">
        <v>1222</v>
      </c>
      <c r="C2621" s="7" t="s">
        <v>3969</v>
      </c>
      <c r="D2621" s="7" t="s">
        <v>1222</v>
      </c>
      <c r="E2621" s="7" t="s">
        <v>3972</v>
      </c>
      <c r="F2621" s="7" t="s">
        <v>1222</v>
      </c>
      <c r="G2621" s="7" t="str">
        <f t="shared" si="41"/>
        <v>DbtR</v>
      </c>
    </row>
    <row r="2622" spans="1:7" x14ac:dyDescent="0.25">
      <c r="A2622" s="7" t="s">
        <v>1615</v>
      </c>
      <c r="B2622" s="7" t="s">
        <v>1222</v>
      </c>
      <c r="C2622" s="7" t="s">
        <v>3969</v>
      </c>
      <c r="D2622" s="7" t="s">
        <v>1222</v>
      </c>
      <c r="E2622" s="7" t="s">
        <v>3973</v>
      </c>
      <c r="F2622" s="7" t="s">
        <v>1222</v>
      </c>
      <c r="G2622" s="7" t="str">
        <f t="shared" si="41"/>
        <v>CitS</v>
      </c>
    </row>
    <row r="2623" spans="1:7" x14ac:dyDescent="0.25">
      <c r="A2623" s="7" t="s">
        <v>1615</v>
      </c>
      <c r="B2623" s="7" t="s">
        <v>1222</v>
      </c>
      <c r="C2623" s="7" t="s">
        <v>3969</v>
      </c>
      <c r="D2623" s="7" t="s">
        <v>1222</v>
      </c>
      <c r="E2623" s="7" t="s">
        <v>3974</v>
      </c>
      <c r="F2623" s="7" t="s">
        <v>1222</v>
      </c>
      <c r="G2623" s="7" t="str">
        <f t="shared" si="41"/>
        <v>SM</v>
      </c>
    </row>
    <row r="2624" spans="1:7" x14ac:dyDescent="0.25">
      <c r="A2624" s="7" t="s">
        <v>1615</v>
      </c>
      <c r="B2624" s="7" t="s">
        <v>1222</v>
      </c>
      <c r="C2624" s="7" t="s">
        <v>3969</v>
      </c>
      <c r="D2624" s="7" t="s">
        <v>1222</v>
      </c>
      <c r="E2624" s="7" t="s">
        <v>3975</v>
      </c>
      <c r="F2624" s="7" t="s">
        <v>1222</v>
      </c>
      <c r="G2624" s="7" t="str">
        <f t="shared" si="41"/>
        <v>TMW</v>
      </c>
    </row>
    <row r="2625" spans="1:7" x14ac:dyDescent="0.25">
      <c r="A2625" s="7" t="s">
        <v>1615</v>
      </c>
      <c r="B2625" s="7" t="s">
        <v>1222</v>
      </c>
      <c r="C2625" s="7" t="s">
        <v>3969</v>
      </c>
      <c r="D2625" s="7" t="s">
        <v>1222</v>
      </c>
      <c r="E2625" s="7" t="s">
        <v>3976</v>
      </c>
      <c r="F2625" s="7" t="s">
        <v>1222</v>
      </c>
      <c r="G2625" s="7" t="str">
        <f t="shared" si="41"/>
        <v>AtGR</v>
      </c>
    </row>
    <row r="2626" spans="1:7" x14ac:dyDescent="0.25">
      <c r="A2626" s="7" t="s">
        <v>1615</v>
      </c>
      <c r="B2626" s="7" t="s">
        <v>1222</v>
      </c>
      <c r="C2626" s="7" t="s">
        <v>3969</v>
      </c>
      <c r="D2626" s="7" t="s">
        <v>1222</v>
      </c>
      <c r="E2626" s="7" t="s">
        <v>3977</v>
      </c>
      <c r="F2626" s="7" t="s">
        <v>1222</v>
      </c>
      <c r="G2626" s="7" t="str">
        <f t="shared" si="41"/>
        <v>OLCBYH</v>
      </c>
    </row>
    <row r="2627" spans="1:7" x14ac:dyDescent="0.25">
      <c r="A2627" s="7" t="s">
        <v>1615</v>
      </c>
      <c r="B2627" s="7" t="s">
        <v>1222</v>
      </c>
      <c r="C2627" s="7" t="s">
        <v>3969</v>
      </c>
      <c r="D2627" s="7" t="s">
        <v>1222</v>
      </c>
      <c r="E2627" s="7" t="s">
        <v>3978</v>
      </c>
      <c r="F2627" s="7" t="s">
        <v>1222</v>
      </c>
      <c r="G2627" s="7" t="str">
        <f t="shared" ref="G2627:G2690" si="42">GetFirstLettersOfAcronym(E2627)</f>
        <v>SM</v>
      </c>
    </row>
    <row r="2628" spans="1:7" x14ac:dyDescent="0.25">
      <c r="A2628" s="7" t="s">
        <v>1615</v>
      </c>
      <c r="B2628" s="7" t="s">
        <v>1222</v>
      </c>
      <c r="C2628" s="7" t="s">
        <v>3969</v>
      </c>
      <c r="D2628" s="7" t="s">
        <v>1222</v>
      </c>
      <c r="E2628" s="7" t="s">
        <v>3979</v>
      </c>
      <c r="F2628" s="7" t="s">
        <v>1222</v>
      </c>
      <c r="G2628" s="7" t="str">
        <f t="shared" si="42"/>
        <v>TtMC</v>
      </c>
    </row>
    <row r="2629" spans="1:7" x14ac:dyDescent="0.25">
      <c r="A2629" s="7" t="s">
        <v>1615</v>
      </c>
      <c r="B2629" s="7" t="s">
        <v>1222</v>
      </c>
      <c r="C2629" s="7" t="s">
        <v>3969</v>
      </c>
      <c r="D2629" s="7" t="s">
        <v>1222</v>
      </c>
      <c r="E2629" s="7" t="s">
        <v>3980</v>
      </c>
      <c r="F2629" s="7" t="s">
        <v>1222</v>
      </c>
      <c r="G2629" s="7" t="str">
        <f t="shared" si="42"/>
        <v>DLiBYD</v>
      </c>
    </row>
    <row r="2630" spans="1:7" x14ac:dyDescent="0.25">
      <c r="A2630" s="7" t="s">
        <v>1615</v>
      </c>
      <c r="B2630" s="7" t="s">
        <v>1222</v>
      </c>
      <c r="C2630" s="7" t="s">
        <v>3969</v>
      </c>
      <c r="D2630" s="7" t="s">
        <v>1222</v>
      </c>
      <c r="E2630" s="7" t="s">
        <v>3981</v>
      </c>
      <c r="F2630" s="7" t="s">
        <v>1222</v>
      </c>
      <c r="G2630" s="7" t="str">
        <f t="shared" si="42"/>
        <v>WYDYCRL</v>
      </c>
    </row>
    <row r="2631" spans="1:7" x14ac:dyDescent="0.25">
      <c r="A2631" s="7" t="s">
        <v>1615</v>
      </c>
      <c r="B2631" s="7" t="s">
        <v>1222</v>
      </c>
      <c r="C2631" s="7" t="s">
        <v>3969</v>
      </c>
      <c r="D2631" s="7" t="s">
        <v>1222</v>
      </c>
      <c r="E2631" s="7" t="s">
        <v>3982</v>
      </c>
      <c r="F2631" s="7" t="s">
        <v>1222</v>
      </c>
      <c r="G2631" s="7" t="str">
        <f t="shared" si="42"/>
        <v>OotW</v>
      </c>
    </row>
    <row r="2632" spans="1:7" x14ac:dyDescent="0.25">
      <c r="A2632" s="7" t="s">
        <v>1615</v>
      </c>
      <c r="B2632" s="7" t="s">
        <v>1222</v>
      </c>
      <c r="C2632" s="7" t="s">
        <v>3969</v>
      </c>
      <c r="D2632" s="7" t="s">
        <v>1222</v>
      </c>
      <c r="E2632" s="7" t="s">
        <v>3983</v>
      </c>
      <c r="F2632" s="7" t="s">
        <v>1222</v>
      </c>
      <c r="G2632" s="7" t="str">
        <f t="shared" si="42"/>
        <v>H</v>
      </c>
    </row>
    <row r="2633" spans="1:7" x14ac:dyDescent="0.25">
      <c r="A2633" s="7" t="s">
        <v>1615</v>
      </c>
      <c r="B2633" s="7" t="s">
        <v>1222</v>
      </c>
      <c r="C2633" s="7" t="s">
        <v>3969</v>
      </c>
      <c r="D2633" s="7" t="s">
        <v>1222</v>
      </c>
      <c r="E2633" s="7" t="s">
        <v>3984</v>
      </c>
      <c r="F2633" s="7" t="s">
        <v>1222</v>
      </c>
      <c r="G2633" s="7" t="str">
        <f t="shared" si="42"/>
        <v>HoG</v>
      </c>
    </row>
    <row r="2634" spans="1:7" x14ac:dyDescent="0.25">
      <c r="A2634" s="7" t="s">
        <v>1615</v>
      </c>
      <c r="B2634" s="7" t="s">
        <v>1222</v>
      </c>
      <c r="C2634" s="7" t="s">
        <v>3969</v>
      </c>
      <c r="D2634" s="7" t="s">
        <v>1222</v>
      </c>
      <c r="E2634" s="7" t="s">
        <v>3985</v>
      </c>
      <c r="F2634" s="7" t="s">
        <v>1222</v>
      </c>
      <c r="G2634" s="7" t="str">
        <f t="shared" si="42"/>
        <v>OM</v>
      </c>
    </row>
    <row r="2635" spans="1:7" x14ac:dyDescent="0.25">
      <c r="A2635" s="7" t="s">
        <v>1615</v>
      </c>
      <c r="B2635" s="7" t="s">
        <v>1222</v>
      </c>
      <c r="C2635" s="7" t="s">
        <v>3969</v>
      </c>
      <c r="D2635" s="7" t="s">
        <v>1222</v>
      </c>
      <c r="E2635" s="7" t="s">
        <v>3986</v>
      </c>
      <c r="F2635" s="7" t="s">
        <v>1222</v>
      </c>
      <c r="G2635" s="7" t="str">
        <f t="shared" si="42"/>
        <v>TaW</v>
      </c>
    </row>
    <row r="2636" spans="1:7" x14ac:dyDescent="0.25">
      <c r="A2636" s="7" t="s">
        <v>1615</v>
      </c>
      <c r="B2636" s="7" t="s">
        <v>1222</v>
      </c>
      <c r="C2636" s="7" t="s">
        <v>3969</v>
      </c>
      <c r="D2636" s="7" t="s">
        <v>1222</v>
      </c>
      <c r="E2636" s="7" t="s">
        <v>3987</v>
      </c>
      <c r="F2636" s="7" t="s">
        <v>1222</v>
      </c>
      <c r="G2636" s="7" t="str">
        <f t="shared" si="42"/>
        <v>A</v>
      </c>
    </row>
    <row r="2637" spans="1:7" x14ac:dyDescent="0.25">
      <c r="A2637" s="7" t="s">
        <v>1615</v>
      </c>
      <c r="B2637" s="7" t="s">
        <v>1222</v>
      </c>
      <c r="C2637" s="7" t="s">
        <v>3969</v>
      </c>
      <c r="D2637" s="7" t="s">
        <v>1222</v>
      </c>
      <c r="E2637" s="7" t="s">
        <v>3988</v>
      </c>
      <c r="F2637" s="7" t="s">
        <v>1222</v>
      </c>
      <c r="G2637" s="7" t="str">
        <f t="shared" si="42"/>
        <v>TNatDD</v>
      </c>
    </row>
    <row r="2638" spans="1:7" x14ac:dyDescent="0.25">
      <c r="A2638" s="7" t="s">
        <v>1615</v>
      </c>
      <c r="B2638" s="7" t="s">
        <v>1222</v>
      </c>
      <c r="C2638" s="7" t="s">
        <v>3969</v>
      </c>
      <c r="D2638" s="7" t="s">
        <v>1222</v>
      </c>
      <c r="E2638" s="7" t="s">
        <v>3989</v>
      </c>
      <c r="F2638" s="7" t="s">
        <v>1222</v>
      </c>
      <c r="G2638" s="7" t="str">
        <f t="shared" si="42"/>
        <v>WO</v>
      </c>
    </row>
    <row r="2639" spans="1:7" x14ac:dyDescent="0.25">
      <c r="A2639" s="7" t="s">
        <v>1615</v>
      </c>
      <c r="B2639" s="7" t="s">
        <v>1222</v>
      </c>
      <c r="C2639" s="7" t="s">
        <v>3969</v>
      </c>
      <c r="D2639" s="7" t="s">
        <v>1222</v>
      </c>
      <c r="E2639" s="7" t="s">
        <v>3990</v>
      </c>
      <c r="F2639" s="7" t="s">
        <v>1222</v>
      </c>
      <c r="G2639" s="7" t="str">
        <f t="shared" si="42"/>
        <v>StSAtR</v>
      </c>
    </row>
    <row r="2640" spans="1:7" x14ac:dyDescent="0.25">
      <c r="A2640" s="7" t="s">
        <v>1615</v>
      </c>
      <c r="B2640" s="7" t="s">
        <v>1222</v>
      </c>
      <c r="C2640" s="7" t="s">
        <v>3969</v>
      </c>
      <c r="D2640" s="7" t="s">
        <v>1222</v>
      </c>
      <c r="E2640" s="7" t="s">
        <v>3991</v>
      </c>
      <c r="F2640" s="7" t="s">
        <v>1222</v>
      </c>
      <c r="G2640" s="7" t="str">
        <f t="shared" si="42"/>
        <v>RB</v>
      </c>
    </row>
    <row r="2641" spans="1:7" x14ac:dyDescent="0.25">
      <c r="A2641" s="7" t="s">
        <v>1615</v>
      </c>
      <c r="B2641" s="7" t="s">
        <v>1222</v>
      </c>
      <c r="C2641" s="7" t="s">
        <v>3969</v>
      </c>
      <c r="D2641" s="7" t="s">
        <v>1222</v>
      </c>
      <c r="E2641" s="7" t="s">
        <v>3992</v>
      </c>
      <c r="F2641" s="7" t="s">
        <v>1222</v>
      </c>
      <c r="G2641" s="7" t="str">
        <f t="shared" si="42"/>
        <v>AB</v>
      </c>
    </row>
    <row r="2642" spans="1:7" x14ac:dyDescent="0.25">
      <c r="A2642" s="7" t="s">
        <v>1615</v>
      </c>
      <c r="B2642" s="7" t="s">
        <v>1222</v>
      </c>
      <c r="C2642" s="7" t="s">
        <v>3969</v>
      </c>
      <c r="D2642" s="7" t="s">
        <v>1222</v>
      </c>
      <c r="E2642" s="7" t="s">
        <v>3993</v>
      </c>
      <c r="F2642" s="7" t="s">
        <v>1222</v>
      </c>
      <c r="G2642" s="7" t="str">
        <f t="shared" si="42"/>
        <v>TtN</v>
      </c>
    </row>
    <row r="2643" spans="1:7" x14ac:dyDescent="0.25">
      <c r="A2643" s="7" t="s">
        <v>1615</v>
      </c>
      <c r="B2643" s="7" t="s">
        <v>1222</v>
      </c>
      <c r="C2643" s="7" t="s">
        <v>3969</v>
      </c>
      <c r="D2643" s="7" t="s">
        <v>1222</v>
      </c>
      <c r="E2643" s="7" t="s">
        <v>3994</v>
      </c>
      <c r="F2643" s="7" t="s">
        <v>1222</v>
      </c>
      <c r="G2643" s="7" t="str">
        <f t="shared" si="42"/>
        <v>BT</v>
      </c>
    </row>
    <row r="2644" spans="1:7" x14ac:dyDescent="0.25">
      <c r="A2644" s="7" t="s">
        <v>1615</v>
      </c>
      <c r="B2644" s="7" t="s">
        <v>1222</v>
      </c>
      <c r="C2644" s="7" t="s">
        <v>3969</v>
      </c>
      <c r="D2644" s="7" t="s">
        <v>1222</v>
      </c>
      <c r="E2644" s="7" t="s">
        <v>3995</v>
      </c>
      <c r="F2644" s="7" t="s">
        <v>1222</v>
      </c>
      <c r="G2644" s="7" t="str">
        <f t="shared" si="42"/>
        <v>DCNT</v>
      </c>
    </row>
    <row r="2645" spans="1:7" x14ac:dyDescent="0.25">
      <c r="A2645" s="7" t="s">
        <v>1615</v>
      </c>
      <c r="B2645" s="7" t="s">
        <v>1222</v>
      </c>
      <c r="C2645" s="7" t="s">
        <v>3969</v>
      </c>
      <c r="D2645" s="7" t="s">
        <v>1222</v>
      </c>
      <c r="E2645" s="7" t="s">
        <v>3996</v>
      </c>
      <c r="F2645" s="7" t="s">
        <v>1222</v>
      </c>
      <c r="G2645" s="7" t="str">
        <f t="shared" si="42"/>
        <v>DB</v>
      </c>
    </row>
    <row r="2646" spans="1:7" x14ac:dyDescent="0.25">
      <c r="A2646" s="7" t="s">
        <v>1615</v>
      </c>
      <c r="B2646" s="7" t="s">
        <v>1222</v>
      </c>
      <c r="C2646" s="7" t="s">
        <v>3969</v>
      </c>
      <c r="D2646" s="7" t="s">
        <v>1222</v>
      </c>
      <c r="E2646" s="7" t="s">
        <v>3997</v>
      </c>
      <c r="F2646" s="7" t="s">
        <v>1222</v>
      </c>
      <c r="G2646" s="7" t="str">
        <f t="shared" si="42"/>
        <v>SG</v>
      </c>
    </row>
    <row r="2647" spans="1:7" x14ac:dyDescent="0.25">
      <c r="A2647" s="7" t="s">
        <v>1615</v>
      </c>
      <c r="B2647" s="7" t="s">
        <v>1222</v>
      </c>
      <c r="C2647" s="7" t="s">
        <v>3969</v>
      </c>
      <c r="D2647" s="7" t="s">
        <v>1222</v>
      </c>
      <c r="E2647" s="7" t="s">
        <v>3998</v>
      </c>
      <c r="F2647" s="7" t="s">
        <v>1222</v>
      </c>
      <c r="G2647" s="7" t="str">
        <f t="shared" si="42"/>
        <v>CtK</v>
      </c>
    </row>
    <row r="2648" spans="1:7" x14ac:dyDescent="0.25">
      <c r="A2648" s="7" t="s">
        <v>1615</v>
      </c>
      <c r="B2648" s="7" t="s">
        <v>1222</v>
      </c>
      <c r="C2648" s="7" t="s">
        <v>3969</v>
      </c>
      <c r="D2648" s="7" t="s">
        <v>1222</v>
      </c>
      <c r="E2648" s="7" t="s">
        <v>3999</v>
      </c>
      <c r="F2648" s="7" t="s">
        <v>1222</v>
      </c>
      <c r="G2648" s="7" t="str">
        <f t="shared" si="42"/>
        <v>LaH</v>
      </c>
    </row>
    <row r="2649" spans="1:7" x14ac:dyDescent="0.25">
      <c r="A2649" s="7" t="s">
        <v>1615</v>
      </c>
      <c r="B2649" s="7" t="s">
        <v>1222</v>
      </c>
      <c r="C2649" s="7" t="s">
        <v>3969</v>
      </c>
      <c r="D2649" s="7" t="s">
        <v>1222</v>
      </c>
      <c r="E2649" s="7" t="s">
        <v>4000</v>
      </c>
      <c r="F2649" s="7" t="s">
        <v>1222</v>
      </c>
      <c r="G2649" s="7" t="str">
        <f t="shared" si="42"/>
        <v>CaT</v>
      </c>
    </row>
    <row r="2650" spans="1:7" x14ac:dyDescent="0.25">
      <c r="A2650" s="7" t="s">
        <v>1615</v>
      </c>
      <c r="B2650" s="7" t="s">
        <v>1222</v>
      </c>
      <c r="C2650" s="7" t="s">
        <v>3969</v>
      </c>
      <c r="D2650" s="7" t="s">
        <v>1222</v>
      </c>
      <c r="E2650" s="7" t="s">
        <v>4001</v>
      </c>
      <c r="F2650" s="7" t="s">
        <v>1222</v>
      </c>
      <c r="G2650" s="7" t="str">
        <f t="shared" si="42"/>
        <v>MMHH(otB</v>
      </c>
    </row>
    <row r="2651" spans="1:7" x14ac:dyDescent="0.25">
      <c r="A2651" s="7" t="s">
        <v>1615</v>
      </c>
      <c r="B2651" s="7" t="s">
        <v>1222</v>
      </c>
      <c r="C2651" s="7" t="s">
        <v>3969</v>
      </c>
      <c r="D2651" s="7" t="s">
        <v>1222</v>
      </c>
      <c r="E2651" s="7" t="s">
        <v>4002</v>
      </c>
      <c r="F2651" s="7" t="s">
        <v>1222</v>
      </c>
      <c r="G2651" s="7" t="str">
        <f t="shared" si="42"/>
        <v>SD</v>
      </c>
    </row>
    <row r="2652" spans="1:7" x14ac:dyDescent="0.25">
      <c r="A2652" s="7" t="s">
        <v>1615</v>
      </c>
      <c r="B2652" s="7" t="s">
        <v>1222</v>
      </c>
      <c r="C2652" s="7" t="s">
        <v>3969</v>
      </c>
      <c r="D2652" s="7" t="s">
        <v>1222</v>
      </c>
      <c r="E2652" s="7" t="s">
        <v>4003</v>
      </c>
      <c r="F2652" s="7" t="s">
        <v>1222</v>
      </c>
      <c r="G2652" s="7" t="str">
        <f t="shared" si="42"/>
        <v>HHMM(tB</v>
      </c>
    </row>
    <row r="2653" spans="1:7" x14ac:dyDescent="0.25">
      <c r="A2653" s="7" t="s">
        <v>1615</v>
      </c>
      <c r="B2653" s="7" t="s">
        <v>1222</v>
      </c>
      <c r="C2653" s="7" t="s">
        <v>3969</v>
      </c>
      <c r="D2653" s="7" t="s">
        <v>1222</v>
      </c>
      <c r="E2653" s="7" t="s">
        <v>4004</v>
      </c>
      <c r="F2653" s="7" t="s">
        <v>1222</v>
      </c>
      <c r="G2653" s="7" t="str">
        <f t="shared" si="42"/>
        <v>T</v>
      </c>
    </row>
    <row r="2654" spans="1:7" x14ac:dyDescent="0.25">
      <c r="A2654" s="7" t="s">
        <v>1615</v>
      </c>
      <c r="B2654" s="7" t="s">
        <v>1222</v>
      </c>
      <c r="C2654" s="7" t="s">
        <v>3969</v>
      </c>
      <c r="D2654" s="7" t="s">
        <v>1222</v>
      </c>
      <c r="E2654" s="7" t="s">
        <v>4005</v>
      </c>
      <c r="F2654" s="7" t="s">
        <v>1222</v>
      </c>
      <c r="G2654" s="7" t="str">
        <f t="shared" si="42"/>
        <v>RML</v>
      </c>
    </row>
    <row r="2655" spans="1:7" x14ac:dyDescent="0.25">
      <c r="A2655" s="7" t="s">
        <v>1615</v>
      </c>
      <c r="B2655" s="7" t="s">
        <v>1222</v>
      </c>
      <c r="C2655" s="7" t="s">
        <v>3969</v>
      </c>
      <c r="D2655" s="7" t="s">
        <v>1222</v>
      </c>
      <c r="E2655" s="7" t="s">
        <v>4006</v>
      </c>
      <c r="F2655" s="7" t="s">
        <v>1222</v>
      </c>
      <c r="G2655" s="7" t="str">
        <f t="shared" si="42"/>
        <v>P</v>
      </c>
    </row>
    <row r="2656" spans="1:7" x14ac:dyDescent="0.25">
      <c r="A2656" s="7" t="s">
        <v>1615</v>
      </c>
      <c r="B2656" s="7" t="s">
        <v>1222</v>
      </c>
      <c r="C2656" s="7" t="s">
        <v>3969</v>
      </c>
      <c r="D2656" s="7" t="s">
        <v>1222</v>
      </c>
      <c r="E2656" s="7" t="s">
        <v>4007</v>
      </c>
      <c r="F2656" s="7" t="s">
        <v>1222</v>
      </c>
      <c r="G2656" s="7" t="str">
        <f t="shared" si="42"/>
        <v>OS</v>
      </c>
    </row>
    <row r="2657" spans="1:7" x14ac:dyDescent="0.25">
      <c r="A2657" s="7" t="s">
        <v>1615</v>
      </c>
      <c r="B2657" s="7" t="s">
        <v>1222</v>
      </c>
      <c r="C2657" s="7" t="s">
        <v>3969</v>
      </c>
      <c r="D2657" s="7" t="s">
        <v>1222</v>
      </c>
      <c r="E2657" s="7" t="s">
        <v>4008</v>
      </c>
      <c r="F2657" s="7" t="s">
        <v>1222</v>
      </c>
      <c r="G2657" s="7" t="str">
        <f t="shared" si="42"/>
        <v>RitFW</v>
      </c>
    </row>
    <row r="2658" spans="1:7" x14ac:dyDescent="0.25">
      <c r="A2658" s="7" t="s">
        <v>1615</v>
      </c>
      <c r="B2658" s="7" t="s">
        <v>1222</v>
      </c>
      <c r="C2658" s="7" t="s">
        <v>4009</v>
      </c>
      <c r="D2658" s="7" t="s">
        <v>1222</v>
      </c>
      <c r="E2658" s="7" t="s">
        <v>4010</v>
      </c>
      <c r="F2658" s="7" t="s">
        <v>1222</v>
      </c>
      <c r="G2658" s="7" t="str">
        <f t="shared" si="42"/>
        <v>9L</v>
      </c>
    </row>
    <row r="2659" spans="1:7" x14ac:dyDescent="0.25">
      <c r="A2659" s="7" t="s">
        <v>1615</v>
      </c>
      <c r="B2659" s="7" t="s">
        <v>1222</v>
      </c>
      <c r="C2659" s="7" t="s">
        <v>4011</v>
      </c>
      <c r="D2659" s="7" t="s">
        <v>1222</v>
      </c>
      <c r="E2659" s="7" t="s">
        <v>4012</v>
      </c>
      <c r="F2659" s="7" t="s">
        <v>1222</v>
      </c>
      <c r="G2659" s="7" t="str">
        <f t="shared" si="42"/>
        <v>YGWYG</v>
      </c>
    </row>
    <row r="2660" spans="1:7" x14ac:dyDescent="0.25">
      <c r="A2660" s="7" t="s">
        <v>1615</v>
      </c>
      <c r="B2660" s="7" t="s">
        <v>1222</v>
      </c>
      <c r="C2660" s="7" t="s">
        <v>4013</v>
      </c>
      <c r="D2660" s="7" t="s">
        <v>1222</v>
      </c>
      <c r="E2660" s="7" t="s">
        <v>4014</v>
      </c>
      <c r="F2660" s="7" t="s">
        <v>1222</v>
      </c>
      <c r="G2660" s="7" t="str">
        <f t="shared" si="42"/>
        <v>FKoF</v>
      </c>
    </row>
    <row r="2661" spans="1:7" x14ac:dyDescent="0.25">
      <c r="A2661" s="7" t="s">
        <v>1615</v>
      </c>
      <c r="B2661" s="7" t="s">
        <v>1222</v>
      </c>
      <c r="C2661" s="7" t="s">
        <v>4015</v>
      </c>
      <c r="D2661" s="7" t="s">
        <v>1222</v>
      </c>
      <c r="E2661" s="7" t="s">
        <v>4016</v>
      </c>
      <c r="F2661" s="7" t="s">
        <v>1222</v>
      </c>
      <c r="G2661" s="7" t="str">
        <f t="shared" si="42"/>
        <v>THTM</v>
      </c>
    </row>
    <row r="2662" spans="1:7" x14ac:dyDescent="0.25">
      <c r="A2662" s="7" t="s">
        <v>1615</v>
      </c>
      <c r="B2662" s="7" t="s">
        <v>1222</v>
      </c>
      <c r="C2662" s="7" t="s">
        <v>4015</v>
      </c>
      <c r="D2662" s="7" t="s">
        <v>1222</v>
      </c>
      <c r="E2662" s="7" t="s">
        <v>4017</v>
      </c>
      <c r="F2662" s="7" t="s">
        <v>1222</v>
      </c>
      <c r="G2662" s="7" t="str">
        <f t="shared" si="42"/>
        <v>RM</v>
      </c>
    </row>
    <row r="2663" spans="1:7" x14ac:dyDescent="0.25">
      <c r="A2663" s="7" t="s">
        <v>1615</v>
      </c>
      <c r="B2663" s="7" t="s">
        <v>1222</v>
      </c>
      <c r="C2663" s="7" t="s">
        <v>4015</v>
      </c>
      <c r="D2663" s="7" t="s">
        <v>1222</v>
      </c>
      <c r="E2663" s="7" t="s">
        <v>4018</v>
      </c>
      <c r="F2663" s="7" t="s">
        <v>1222</v>
      </c>
      <c r="G2663" s="7" t="str">
        <f t="shared" si="42"/>
        <v>DiD</v>
      </c>
    </row>
    <row r="2664" spans="1:7" x14ac:dyDescent="0.25">
      <c r="A2664" s="7" t="s">
        <v>1615</v>
      </c>
      <c r="B2664" s="7" t="s">
        <v>1222</v>
      </c>
      <c r="C2664" s="7" t="s">
        <v>4015</v>
      </c>
      <c r="D2664" s="7" t="s">
        <v>1222</v>
      </c>
      <c r="E2664" s="7" t="s">
        <v>4019</v>
      </c>
      <c r="F2664" s="7" t="s">
        <v>1222</v>
      </c>
      <c r="G2664" s="7" t="str">
        <f t="shared" si="42"/>
        <v>MiaS</v>
      </c>
    </row>
    <row r="2665" spans="1:7" x14ac:dyDescent="0.25">
      <c r="A2665" s="7" t="s">
        <v>1615</v>
      </c>
      <c r="B2665" s="7" t="s">
        <v>1222</v>
      </c>
      <c r="C2665" s="7" t="s">
        <v>4015</v>
      </c>
      <c r="D2665" s="7" t="s">
        <v>1222</v>
      </c>
      <c r="E2665" s="7" t="s">
        <v>4020</v>
      </c>
      <c r="F2665" s="7" t="s">
        <v>1222</v>
      </c>
      <c r="G2665" s="7" t="str">
        <f t="shared" si="42"/>
        <v>FT</v>
      </c>
    </row>
    <row r="2666" spans="1:7" x14ac:dyDescent="0.25">
      <c r="A2666" s="7" t="s">
        <v>1615</v>
      </c>
      <c r="B2666" s="7" t="s">
        <v>1222</v>
      </c>
      <c r="C2666" s="7" t="s">
        <v>4015</v>
      </c>
      <c r="D2666" s="7" t="s">
        <v>1222</v>
      </c>
      <c r="E2666" s="7" t="s">
        <v>4021</v>
      </c>
      <c r="F2666" s="7" t="s">
        <v>1222</v>
      </c>
      <c r="G2666" s="7" t="str">
        <f t="shared" si="42"/>
        <v>SS</v>
      </c>
    </row>
    <row r="2667" spans="1:7" x14ac:dyDescent="0.25">
      <c r="A2667" s="7" t="s">
        <v>1615</v>
      </c>
      <c r="B2667" s="7" t="s">
        <v>1222</v>
      </c>
      <c r="C2667" s="7" t="s">
        <v>4015</v>
      </c>
      <c r="D2667" s="7" t="s">
        <v>1222</v>
      </c>
      <c r="E2667" s="7" t="s">
        <v>4022</v>
      </c>
      <c r="F2667" s="7" t="s">
        <v>1222</v>
      </c>
      <c r="G2667" s="7" t="str">
        <f t="shared" si="42"/>
        <v>OoTTF</v>
      </c>
    </row>
    <row r="2668" spans="1:7" x14ac:dyDescent="0.25">
      <c r="A2668" s="7" t="s">
        <v>1615</v>
      </c>
      <c r="B2668" s="7" t="s">
        <v>1222</v>
      </c>
      <c r="C2668" s="7" t="s">
        <v>4015</v>
      </c>
      <c r="D2668" s="7" t="s">
        <v>1222</v>
      </c>
      <c r="E2668" s="7" t="s">
        <v>4023</v>
      </c>
      <c r="F2668" s="7" t="s">
        <v>1222</v>
      </c>
      <c r="G2668" s="7" t="str">
        <f t="shared" si="42"/>
        <v>BL</v>
      </c>
    </row>
    <row r="2669" spans="1:7" x14ac:dyDescent="0.25">
      <c r="A2669" s="7" t="s">
        <v>1615</v>
      </c>
      <c r="B2669" s="7" t="s">
        <v>1222</v>
      </c>
      <c r="C2669" s="7" t="s">
        <v>4015</v>
      </c>
      <c r="D2669" s="7" t="s">
        <v>1222</v>
      </c>
      <c r="E2669" s="7" t="s">
        <v>4024</v>
      </c>
      <c r="F2669" s="7" t="s">
        <v>1222</v>
      </c>
      <c r="G2669" s="7" t="str">
        <f t="shared" si="42"/>
        <v>F</v>
      </c>
    </row>
    <row r="2670" spans="1:7" x14ac:dyDescent="0.25">
      <c r="A2670" s="7" t="s">
        <v>1615</v>
      </c>
      <c r="B2670" s="7" t="s">
        <v>1222</v>
      </c>
      <c r="C2670" s="7" t="s">
        <v>4015</v>
      </c>
      <c r="D2670" s="7" t="s">
        <v>1222</v>
      </c>
      <c r="E2670" s="7" t="s">
        <v>4025</v>
      </c>
      <c r="F2670" s="7" t="s">
        <v>1222</v>
      </c>
      <c r="G2670" s="7" t="str">
        <f t="shared" si="42"/>
        <v>S</v>
      </c>
    </row>
    <row r="2671" spans="1:7" x14ac:dyDescent="0.25">
      <c r="A2671" s="7" t="s">
        <v>1615</v>
      </c>
      <c r="B2671" s="7" t="s">
        <v>1222</v>
      </c>
      <c r="C2671" s="7" t="s">
        <v>4015</v>
      </c>
      <c r="D2671" s="7" t="s">
        <v>1222</v>
      </c>
      <c r="E2671" s="7" t="s">
        <v>4026</v>
      </c>
      <c r="F2671" s="7" t="s">
        <v>1222</v>
      </c>
      <c r="G2671" s="7" t="str">
        <f t="shared" si="42"/>
        <v>PM</v>
      </c>
    </row>
    <row r="2672" spans="1:7" x14ac:dyDescent="0.25">
      <c r="A2672" s="7" t="s">
        <v>1615</v>
      </c>
      <c r="B2672" s="7" t="s">
        <v>1222</v>
      </c>
      <c r="C2672" s="7" t="s">
        <v>4015</v>
      </c>
      <c r="D2672" s="7" t="s">
        <v>1222</v>
      </c>
      <c r="E2672" s="7" t="s">
        <v>4027</v>
      </c>
      <c r="F2672" s="7" t="s">
        <v>1222</v>
      </c>
      <c r="G2672" s="7" t="str">
        <f t="shared" si="42"/>
        <v>PtB</v>
      </c>
    </row>
    <row r="2673" spans="1:7" x14ac:dyDescent="0.25">
      <c r="A2673" s="7" t="s">
        <v>1615</v>
      </c>
      <c r="B2673" s="7" t="s">
        <v>1222</v>
      </c>
      <c r="C2673" s="7" t="s">
        <v>4015</v>
      </c>
      <c r="D2673" s="7" t="s">
        <v>1222</v>
      </c>
      <c r="E2673" s="7" t="s">
        <v>4028</v>
      </c>
      <c r="F2673" s="7" t="s">
        <v>1222</v>
      </c>
      <c r="G2673" s="7" t="str">
        <f t="shared" si="42"/>
        <v>R</v>
      </c>
    </row>
    <row r="2674" spans="1:7" x14ac:dyDescent="0.25">
      <c r="A2674" s="7" t="s">
        <v>1615</v>
      </c>
      <c r="B2674" s="7" t="s">
        <v>1222</v>
      </c>
      <c r="C2674" s="7" t="s">
        <v>4015</v>
      </c>
      <c r="D2674" s="7" t="s">
        <v>1222</v>
      </c>
      <c r="E2674" s="7" t="s">
        <v>4029</v>
      </c>
      <c r="F2674" s="7" t="s">
        <v>1222</v>
      </c>
      <c r="G2674" s="7" t="str">
        <f t="shared" si="42"/>
        <v>WW</v>
      </c>
    </row>
    <row r="2675" spans="1:7" x14ac:dyDescent="0.25">
      <c r="A2675" s="7" t="s">
        <v>1615</v>
      </c>
      <c r="B2675" s="7" t="s">
        <v>1222</v>
      </c>
      <c r="C2675" s="7" t="s">
        <v>4015</v>
      </c>
      <c r="D2675" s="7" t="s">
        <v>1222</v>
      </c>
      <c r="E2675" s="7" t="s">
        <v>4030</v>
      </c>
      <c r="F2675" s="7" t="s">
        <v>1222</v>
      </c>
      <c r="G2675" s="7" t="str">
        <f t="shared" si="42"/>
        <v>TBtS</v>
      </c>
    </row>
    <row r="2676" spans="1:7" x14ac:dyDescent="0.25">
      <c r="A2676" s="7" t="s">
        <v>1615</v>
      </c>
      <c r="B2676" s="7" t="s">
        <v>1222</v>
      </c>
      <c r="C2676" s="7" t="s">
        <v>4015</v>
      </c>
      <c r="D2676" s="7" t="s">
        <v>1222</v>
      </c>
      <c r="E2676" s="7" t="s">
        <v>4031</v>
      </c>
      <c r="F2676" s="7" t="s">
        <v>1222</v>
      </c>
      <c r="G2676" s="7" t="str">
        <f t="shared" si="42"/>
        <v>K</v>
      </c>
    </row>
    <row r="2677" spans="1:7" x14ac:dyDescent="0.25">
      <c r="A2677" s="7" t="s">
        <v>1615</v>
      </c>
      <c r="B2677" s="7" t="s">
        <v>1222</v>
      </c>
      <c r="C2677" s="7" t="s">
        <v>4015</v>
      </c>
      <c r="D2677" s="7" t="s">
        <v>1222</v>
      </c>
      <c r="E2677" s="7" t="s">
        <v>4032</v>
      </c>
      <c r="F2677" s="7" t="s">
        <v>1222</v>
      </c>
      <c r="G2677" s="7" t="str">
        <f t="shared" si="42"/>
        <v>P</v>
      </c>
    </row>
    <row r="2678" spans="1:7" x14ac:dyDescent="0.25">
      <c r="A2678" s="7" t="s">
        <v>1615</v>
      </c>
      <c r="B2678" s="7" t="s">
        <v>1222</v>
      </c>
      <c r="C2678" s="7" t="s">
        <v>4015</v>
      </c>
      <c r="D2678" s="7" t="s">
        <v>1222</v>
      </c>
      <c r="E2678" s="7" t="s">
        <v>4033</v>
      </c>
      <c r="F2678" s="7" t="s">
        <v>1222</v>
      </c>
      <c r="G2678" s="7" t="str">
        <f t="shared" si="42"/>
        <v>R</v>
      </c>
    </row>
    <row r="2679" spans="1:7" x14ac:dyDescent="0.25">
      <c r="A2679" s="7" t="s">
        <v>1615</v>
      </c>
      <c r="B2679" s="7" t="s">
        <v>1222</v>
      </c>
      <c r="C2679" s="7" t="s">
        <v>4015</v>
      </c>
      <c r="D2679" s="7" t="s">
        <v>1222</v>
      </c>
      <c r="E2679" s="7" t="s">
        <v>4034</v>
      </c>
      <c r="F2679" s="7" t="s">
        <v>1222</v>
      </c>
      <c r="G2679" s="7" t="str">
        <f t="shared" si="42"/>
        <v>FtM</v>
      </c>
    </row>
    <row r="2680" spans="1:7" x14ac:dyDescent="0.25">
      <c r="A2680" s="7" t="s">
        <v>1615</v>
      </c>
      <c r="B2680" s="7" t="s">
        <v>1222</v>
      </c>
      <c r="C2680" s="7" t="s">
        <v>4035</v>
      </c>
      <c r="D2680" s="7" t="s">
        <v>1222</v>
      </c>
      <c r="E2680" s="7" t="s">
        <v>4036</v>
      </c>
      <c r="F2680" s="7" t="s">
        <v>1222</v>
      </c>
      <c r="G2680" s="7" t="str">
        <f t="shared" si="42"/>
        <v>HCitC</v>
      </c>
    </row>
    <row r="2681" spans="1:7" x14ac:dyDescent="0.25">
      <c r="A2681" s="7" t="s">
        <v>1615</v>
      </c>
      <c r="B2681" s="7" t="s">
        <v>1222</v>
      </c>
      <c r="C2681" s="7" t="s">
        <v>4037</v>
      </c>
      <c r="D2681" s="7" t="s">
        <v>1222</v>
      </c>
      <c r="E2681" s="7" t="s">
        <v>4038</v>
      </c>
      <c r="F2681" s="7" t="s">
        <v>1222</v>
      </c>
      <c r="G2681" s="7" t="str">
        <f t="shared" si="42"/>
        <v>CtbK</v>
      </c>
    </row>
    <row r="2682" spans="1:7" x14ac:dyDescent="0.25">
      <c r="A2682" s="7" t="s">
        <v>1615</v>
      </c>
      <c r="B2682" s="7" t="s">
        <v>1222</v>
      </c>
      <c r="C2682" s="7" t="s">
        <v>4039</v>
      </c>
      <c r="D2682" s="7" t="s">
        <v>1222</v>
      </c>
      <c r="E2682" s="7" t="s">
        <v>4040</v>
      </c>
      <c r="F2682" s="7" t="s">
        <v>1222</v>
      </c>
      <c r="G2682" s="7" t="str">
        <f t="shared" si="42"/>
        <v>DTMYLM</v>
      </c>
    </row>
    <row r="2683" spans="1:7" x14ac:dyDescent="0.25">
      <c r="A2683" s="7" t="s">
        <v>1615</v>
      </c>
      <c r="B2683" s="7" t="s">
        <v>1222</v>
      </c>
      <c r="C2683" s="7" t="s">
        <v>4039</v>
      </c>
      <c r="D2683" s="7" t="s">
        <v>1222</v>
      </c>
      <c r="E2683" s="7" t="s">
        <v>4041</v>
      </c>
      <c r="F2683" s="7" t="s">
        <v>1222</v>
      </c>
      <c r="G2683" s="7" t="str">
        <f t="shared" si="42"/>
        <v>SC</v>
      </c>
    </row>
    <row r="2684" spans="1:7" x14ac:dyDescent="0.25">
      <c r="A2684" s="7" t="s">
        <v>1615</v>
      </c>
      <c r="B2684" s="7" t="s">
        <v>1222</v>
      </c>
      <c r="C2684" s="7" t="s">
        <v>4039</v>
      </c>
      <c r="D2684" s="7" t="s">
        <v>1222</v>
      </c>
      <c r="E2684" s="7" t="s">
        <v>4042</v>
      </c>
      <c r="F2684" s="7" t="s">
        <v>1222</v>
      </c>
      <c r="G2684" s="7" t="str">
        <f t="shared" si="42"/>
        <v>WYCYE</v>
      </c>
    </row>
    <row r="2685" spans="1:7" x14ac:dyDescent="0.25">
      <c r="A2685" s="7" t="s">
        <v>1615</v>
      </c>
      <c r="B2685" s="7" t="s">
        <v>1222</v>
      </c>
      <c r="C2685" s="7" t="s">
        <v>4043</v>
      </c>
      <c r="D2685" s="7" t="s">
        <v>1222</v>
      </c>
      <c r="E2685" s="7" t="s">
        <v>4044</v>
      </c>
      <c r="F2685" s="7" t="s">
        <v>1222</v>
      </c>
      <c r="G2685" s="7" t="str">
        <f t="shared" si="42"/>
        <v>SLTS</v>
      </c>
    </row>
    <row r="2686" spans="1:7" x14ac:dyDescent="0.25">
      <c r="A2686" s="7" t="s">
        <v>1615</v>
      </c>
      <c r="B2686" s="7" t="s">
        <v>1222</v>
      </c>
      <c r="C2686" s="7" t="s">
        <v>4043</v>
      </c>
      <c r="D2686" s="7" t="s">
        <v>1222</v>
      </c>
      <c r="E2686" s="7" t="s">
        <v>4045</v>
      </c>
      <c r="F2686" s="7" t="s">
        <v>1222</v>
      </c>
      <c r="G2686" s="7" t="str">
        <f t="shared" si="42"/>
        <v>IB</v>
      </c>
    </row>
    <row r="2687" spans="1:7" x14ac:dyDescent="0.25">
      <c r="A2687" s="7" t="s">
        <v>1615</v>
      </c>
      <c r="B2687" s="7" t="s">
        <v>1222</v>
      </c>
      <c r="C2687" s="7" t="s">
        <v>4043</v>
      </c>
      <c r="D2687" s="7" t="s">
        <v>1222</v>
      </c>
      <c r="E2687" s="7" t="s">
        <v>4046</v>
      </c>
      <c r="F2687" s="7" t="s">
        <v>1222</v>
      </c>
      <c r="G2687" s="7" t="str">
        <f t="shared" si="42"/>
        <v>CaYA</v>
      </c>
    </row>
    <row r="2688" spans="1:7" x14ac:dyDescent="0.25">
      <c r="A2688" s="7" t="s">
        <v>1615</v>
      </c>
      <c r="B2688" s="7" t="s">
        <v>1222</v>
      </c>
      <c r="C2688" s="7" t="s">
        <v>4043</v>
      </c>
      <c r="D2688" s="7" t="s">
        <v>1222</v>
      </c>
      <c r="E2688" s="7" t="s">
        <v>4047</v>
      </c>
      <c r="F2688" s="7" t="s">
        <v>1222</v>
      </c>
      <c r="G2688" s="7" t="str">
        <f t="shared" si="42"/>
        <v>B</v>
      </c>
    </row>
    <row r="2689" spans="1:7" x14ac:dyDescent="0.25">
      <c r="A2689" s="7" t="s">
        <v>1615</v>
      </c>
      <c r="B2689" s="7" t="s">
        <v>1222</v>
      </c>
      <c r="C2689" s="7" t="s">
        <v>4043</v>
      </c>
      <c r="D2689" s="7" t="s">
        <v>1222</v>
      </c>
      <c r="E2689" s="7" t="s">
        <v>4048</v>
      </c>
      <c r="F2689" s="7" t="s">
        <v>1222</v>
      </c>
      <c r="G2689" s="7" t="str">
        <f t="shared" si="42"/>
        <v>L</v>
      </c>
    </row>
    <row r="2690" spans="1:7" x14ac:dyDescent="0.25">
      <c r="A2690" s="7" t="s">
        <v>1615</v>
      </c>
      <c r="B2690" s="7" t="s">
        <v>1222</v>
      </c>
      <c r="C2690" s="7" t="s">
        <v>4043</v>
      </c>
      <c r="D2690" s="7" t="s">
        <v>1222</v>
      </c>
      <c r="E2690" s="7" t="s">
        <v>4049</v>
      </c>
      <c r="F2690" s="7" t="s">
        <v>1222</v>
      </c>
      <c r="G2690" s="7" t="str">
        <f t="shared" si="42"/>
        <v>P</v>
      </c>
    </row>
    <row r="2691" spans="1:7" x14ac:dyDescent="0.25">
      <c r="A2691" s="7" t="s">
        <v>1615</v>
      </c>
      <c r="B2691" s="7" t="s">
        <v>1222</v>
      </c>
      <c r="C2691" s="7" t="s">
        <v>4043</v>
      </c>
      <c r="D2691" s="7" t="s">
        <v>1222</v>
      </c>
      <c r="E2691" s="7" t="s">
        <v>4050</v>
      </c>
      <c r="F2691" s="7" t="s">
        <v>1222</v>
      </c>
      <c r="G2691" s="7" t="str">
        <f t="shared" ref="G2691:G2754" si="43">GetFirstLettersOfAcronym(E2691)</f>
        <v>DY</v>
      </c>
    </row>
    <row r="2692" spans="1:7" x14ac:dyDescent="0.25">
      <c r="A2692" s="7" t="s">
        <v>1615</v>
      </c>
      <c r="B2692" s="7" t="s">
        <v>1222</v>
      </c>
      <c r="C2692" s="7" t="s">
        <v>4043</v>
      </c>
      <c r="D2692" s="7" t="s">
        <v>1222</v>
      </c>
      <c r="E2692" s="7" t="s">
        <v>4051</v>
      </c>
      <c r="F2692" s="7" t="s">
        <v>1222</v>
      </c>
      <c r="G2692" s="7" t="str">
        <f t="shared" si="43"/>
        <v>SitW</v>
      </c>
    </row>
    <row r="2693" spans="1:7" x14ac:dyDescent="0.25">
      <c r="A2693" s="7" t="s">
        <v>1615</v>
      </c>
      <c r="B2693" s="7" t="s">
        <v>1222</v>
      </c>
      <c r="C2693" s="7" t="s">
        <v>4043</v>
      </c>
      <c r="D2693" s="7" t="s">
        <v>1222</v>
      </c>
      <c r="E2693" s="7" t="s">
        <v>4052</v>
      </c>
      <c r="F2693" s="7" t="s">
        <v>1222</v>
      </c>
      <c r="G2693" s="7" t="str">
        <f t="shared" si="43"/>
        <v>StS</v>
      </c>
    </row>
    <row r="2694" spans="1:7" x14ac:dyDescent="0.25">
      <c r="A2694" s="7" t="s">
        <v>1615</v>
      </c>
      <c r="B2694" s="7" t="s">
        <v>1222</v>
      </c>
      <c r="C2694" s="7" t="s">
        <v>4043</v>
      </c>
      <c r="D2694" s="7" t="s">
        <v>1222</v>
      </c>
      <c r="E2694" s="7" t="s">
        <v>5349</v>
      </c>
      <c r="F2694" s="7" t="s">
        <v>1222</v>
      </c>
      <c r="G2694" s="7" t="str">
        <f t="shared" si="43"/>
        <v>HSB</v>
      </c>
    </row>
    <row r="2695" spans="1:7" x14ac:dyDescent="0.25">
      <c r="A2695" s="7" t="s">
        <v>1615</v>
      </c>
      <c r="B2695" s="7" t="s">
        <v>1222</v>
      </c>
      <c r="C2695" s="7" t="s">
        <v>4043</v>
      </c>
      <c r="D2695" s="7" t="s">
        <v>1222</v>
      </c>
      <c r="E2695" s="7" t="s">
        <v>4053</v>
      </c>
      <c r="F2695" s="7" t="s">
        <v>1222</v>
      </c>
      <c r="G2695" s="7" t="str">
        <f t="shared" si="43"/>
        <v>RM</v>
      </c>
    </row>
    <row r="2696" spans="1:7" x14ac:dyDescent="0.25">
      <c r="A2696" s="7" t="s">
        <v>1615</v>
      </c>
      <c r="B2696" s="7" t="s">
        <v>1222</v>
      </c>
      <c r="C2696" s="7" t="s">
        <v>4043</v>
      </c>
      <c r="D2696" s="7" t="s">
        <v>1222</v>
      </c>
      <c r="E2696" s="7" t="s">
        <v>4054</v>
      </c>
      <c r="F2696" s="7" t="s">
        <v>1222</v>
      </c>
      <c r="G2696" s="7" t="str">
        <f t="shared" si="43"/>
        <v>AA</v>
      </c>
    </row>
    <row r="2697" spans="1:7" x14ac:dyDescent="0.25">
      <c r="A2697" s="7" t="s">
        <v>1615</v>
      </c>
      <c r="B2697" s="7" t="s">
        <v>1222</v>
      </c>
      <c r="C2697" s="7" t="s">
        <v>4043</v>
      </c>
      <c r="D2697" s="7" t="s">
        <v>1222</v>
      </c>
      <c r="E2697" s="7" t="s">
        <v>4055</v>
      </c>
      <c r="F2697" s="7" t="s">
        <v>1222</v>
      </c>
      <c r="G2697" s="7" t="str">
        <f t="shared" si="43"/>
        <v>AaG</v>
      </c>
    </row>
    <row r="2698" spans="1:7" x14ac:dyDescent="0.25">
      <c r="A2698" s="7" t="s">
        <v>1615</v>
      </c>
      <c r="B2698" s="7" t="s">
        <v>1222</v>
      </c>
      <c r="C2698" s="7" t="s">
        <v>4043</v>
      </c>
      <c r="D2698" s="7" t="s">
        <v>1222</v>
      </c>
      <c r="E2698" s="7" t="s">
        <v>4056</v>
      </c>
      <c r="F2698" s="7" t="s">
        <v>1222</v>
      </c>
      <c r="G2698" s="7" t="str">
        <f t="shared" si="43"/>
        <v>PT(</v>
      </c>
    </row>
    <row r="2699" spans="1:7" x14ac:dyDescent="0.25">
      <c r="A2699" s="7" t="s">
        <v>1615</v>
      </c>
      <c r="B2699" s="7" t="s">
        <v>1222</v>
      </c>
      <c r="C2699" s="7" t="s">
        <v>4057</v>
      </c>
      <c r="D2699" s="7" t="s">
        <v>1222</v>
      </c>
      <c r="E2699" s="7" t="s">
        <v>4058</v>
      </c>
      <c r="F2699" s="7" t="s">
        <v>1222</v>
      </c>
      <c r="G2699" s="7" t="str">
        <f t="shared" si="43"/>
        <v>SitS</v>
      </c>
    </row>
    <row r="2700" spans="1:7" x14ac:dyDescent="0.25">
      <c r="A2700" s="7" t="s">
        <v>1615</v>
      </c>
      <c r="B2700" s="7" t="s">
        <v>1222</v>
      </c>
      <c r="C2700" s="7" t="s">
        <v>4059</v>
      </c>
      <c r="D2700" s="7" t="s">
        <v>1222</v>
      </c>
      <c r="E2700" s="7" t="s">
        <v>4060</v>
      </c>
      <c r="F2700" s="7" t="s">
        <v>1222</v>
      </c>
      <c r="G2700" s="7" t="str">
        <f t="shared" si="43"/>
        <v>BS</v>
      </c>
    </row>
    <row r="2701" spans="1:7" x14ac:dyDescent="0.25">
      <c r="A2701" s="7" t="s">
        <v>1615</v>
      </c>
      <c r="B2701" s="7" t="s">
        <v>1222</v>
      </c>
      <c r="C2701" s="7" t="s">
        <v>4059</v>
      </c>
      <c r="D2701" s="7" t="s">
        <v>1222</v>
      </c>
      <c r="E2701" s="7" t="s">
        <v>4061</v>
      </c>
      <c r="F2701" s="7" t="s">
        <v>1222</v>
      </c>
      <c r="G2701" s="7" t="str">
        <f t="shared" si="43"/>
        <v>LT</v>
      </c>
    </row>
    <row r="2702" spans="1:7" x14ac:dyDescent="0.25">
      <c r="A2702" s="7" t="s">
        <v>1615</v>
      </c>
      <c r="B2702" s="7" t="s">
        <v>1222</v>
      </c>
      <c r="C2702" s="7" t="s">
        <v>4059</v>
      </c>
      <c r="D2702" s="7" t="s">
        <v>1222</v>
      </c>
      <c r="E2702" s="7" t="s">
        <v>4062</v>
      </c>
      <c r="F2702" s="7" t="s">
        <v>1222</v>
      </c>
      <c r="G2702" s="7" t="str">
        <f t="shared" si="43"/>
        <v>FtLoM</v>
      </c>
    </row>
    <row r="2703" spans="1:7" x14ac:dyDescent="0.25">
      <c r="A2703" s="7" t="s">
        <v>1615</v>
      </c>
      <c r="B2703" s="7" t="s">
        <v>1222</v>
      </c>
      <c r="C2703" s="7" t="s">
        <v>4063</v>
      </c>
      <c r="D2703" s="7" t="s">
        <v>1222</v>
      </c>
      <c r="E2703" s="7" t="s">
        <v>4064</v>
      </c>
      <c r="F2703" s="7" t="s">
        <v>1222</v>
      </c>
      <c r="G2703" s="7" t="str">
        <f t="shared" si="43"/>
        <v>MWC</v>
      </c>
    </row>
    <row r="2704" spans="1:7" x14ac:dyDescent="0.25">
      <c r="A2704" s="7" t="s">
        <v>1615</v>
      </c>
      <c r="B2704" s="7" t="s">
        <v>1222</v>
      </c>
      <c r="C2704" s="7" t="s">
        <v>4063</v>
      </c>
      <c r="D2704" s="7" t="s">
        <v>1222</v>
      </c>
      <c r="E2704" s="7" t="s">
        <v>4065</v>
      </c>
      <c r="F2704" s="7" t="s">
        <v>1222</v>
      </c>
      <c r="G2704" s="7" t="str">
        <f t="shared" si="43"/>
        <v>W</v>
      </c>
    </row>
    <row r="2705" spans="1:7" x14ac:dyDescent="0.25">
      <c r="A2705" s="7" t="s">
        <v>1615</v>
      </c>
      <c r="B2705" s="7" t="s">
        <v>1222</v>
      </c>
      <c r="C2705" s="7" t="s">
        <v>4066</v>
      </c>
      <c r="D2705" s="7" t="s">
        <v>1222</v>
      </c>
      <c r="E2705" s="7" t="s">
        <v>4067</v>
      </c>
      <c r="F2705" s="7" t="s">
        <v>1222</v>
      </c>
      <c r="G2705" s="7" t="str">
        <f t="shared" si="43"/>
        <v>YYY</v>
      </c>
    </row>
    <row r="2706" spans="1:7" x14ac:dyDescent="0.25">
      <c r="A2706" s="7" t="s">
        <v>1615</v>
      </c>
      <c r="B2706" s="7" t="s">
        <v>1222</v>
      </c>
      <c r="C2706" s="7" t="s">
        <v>4068</v>
      </c>
      <c r="D2706" s="7" t="s">
        <v>1222</v>
      </c>
      <c r="E2706" s="7" t="s">
        <v>2459</v>
      </c>
      <c r="F2706" s="7" t="s">
        <v>1222</v>
      </c>
      <c r="G2706" s="7" t="str">
        <f t="shared" si="43"/>
        <v>F</v>
      </c>
    </row>
    <row r="2707" spans="1:7" x14ac:dyDescent="0.25">
      <c r="A2707" s="7" t="s">
        <v>1615</v>
      </c>
      <c r="B2707" s="7" t="s">
        <v>1222</v>
      </c>
      <c r="C2707" s="7" t="s">
        <v>4069</v>
      </c>
      <c r="D2707" s="7" t="s">
        <v>1222</v>
      </c>
      <c r="E2707" s="7" t="s">
        <v>4070</v>
      </c>
      <c r="F2707" s="7" t="s">
        <v>1222</v>
      </c>
      <c r="G2707" s="7" t="str">
        <f t="shared" si="43"/>
        <v>AGAP</v>
      </c>
    </row>
    <row r="2708" spans="1:7" x14ac:dyDescent="0.25">
      <c r="A2708" s="7" t="s">
        <v>1615</v>
      </c>
      <c r="B2708" s="7" t="s">
        <v>1222</v>
      </c>
      <c r="C2708" s="7" t="s">
        <v>4071</v>
      </c>
      <c r="D2708" s="7" t="s">
        <v>1222</v>
      </c>
      <c r="E2708" s="7" t="s">
        <v>4072</v>
      </c>
      <c r="F2708" s="7" t="s">
        <v>1222</v>
      </c>
      <c r="G2708" s="7" t="str">
        <f t="shared" si="43"/>
        <v>DWM</v>
      </c>
    </row>
    <row r="2709" spans="1:7" x14ac:dyDescent="0.25">
      <c r="A2709" s="7" t="s">
        <v>1615</v>
      </c>
      <c r="B2709" s="7" t="s">
        <v>1222</v>
      </c>
      <c r="C2709" s="7" t="s">
        <v>4071</v>
      </c>
      <c r="D2709" s="7" t="s">
        <v>1222</v>
      </c>
      <c r="E2709" s="7" t="s">
        <v>4073</v>
      </c>
      <c r="F2709" s="7" t="s">
        <v>1222</v>
      </c>
      <c r="G2709" s="7" t="str">
        <f t="shared" si="43"/>
        <v>StO</v>
      </c>
    </row>
    <row r="2710" spans="1:7" x14ac:dyDescent="0.25">
      <c r="A2710" s="7" t="s">
        <v>1615</v>
      </c>
      <c r="B2710" s="7" t="s">
        <v>1222</v>
      </c>
      <c r="C2710" s="7" t="s">
        <v>4074</v>
      </c>
      <c r="D2710" s="7" t="s">
        <v>1222</v>
      </c>
      <c r="E2710" s="7" t="s">
        <v>1815</v>
      </c>
      <c r="F2710" s="7" t="s">
        <v>1222</v>
      </c>
      <c r="G2710" s="7" t="str">
        <f t="shared" si="43"/>
        <v>R</v>
      </c>
    </row>
    <row r="2711" spans="1:7" x14ac:dyDescent="0.25">
      <c r="A2711" s="7" t="s">
        <v>1615</v>
      </c>
      <c r="B2711" s="7" t="s">
        <v>1222</v>
      </c>
      <c r="C2711" s="7" t="s">
        <v>4074</v>
      </c>
      <c r="D2711" s="7" t="s">
        <v>1222</v>
      </c>
      <c r="E2711" s="7" t="s">
        <v>4075</v>
      </c>
      <c r="F2711" s="7" t="s">
        <v>1222</v>
      </c>
      <c r="G2711" s="7" t="str">
        <f t="shared" si="43"/>
        <v>IBLYTL</v>
      </c>
    </row>
    <row r="2712" spans="1:7" x14ac:dyDescent="0.25">
      <c r="A2712" s="7" t="s">
        <v>1615</v>
      </c>
      <c r="B2712" s="7" t="s">
        <v>1222</v>
      </c>
      <c r="C2712" s="7" t="s">
        <v>4074</v>
      </c>
      <c r="D2712" s="7" t="s">
        <v>1222</v>
      </c>
      <c r="E2712" s="7" t="s">
        <v>4076</v>
      </c>
      <c r="F2712" s="7" t="s">
        <v>1222</v>
      </c>
      <c r="G2712" s="7" t="str">
        <f t="shared" si="43"/>
        <v>(OTDotB</v>
      </c>
    </row>
    <row r="2713" spans="1:7" x14ac:dyDescent="0.25">
      <c r="A2713" s="7" t="s">
        <v>1615</v>
      </c>
      <c r="B2713" s="7" t="s">
        <v>1222</v>
      </c>
      <c r="C2713" s="7" t="s">
        <v>4077</v>
      </c>
      <c r="D2713" s="7" t="s">
        <v>1222</v>
      </c>
      <c r="E2713" s="7" t="s">
        <v>4078</v>
      </c>
      <c r="F2713" s="7" t="s">
        <v>1222</v>
      </c>
      <c r="G2713" s="7" t="str">
        <f t="shared" si="43"/>
        <v>YL</v>
      </c>
    </row>
    <row r="2714" spans="1:7" x14ac:dyDescent="0.25">
      <c r="A2714" s="7" t="s">
        <v>1615</v>
      </c>
      <c r="B2714" s="7" t="s">
        <v>1222</v>
      </c>
      <c r="C2714" s="7" t="s">
        <v>4079</v>
      </c>
      <c r="D2714" s="7" t="s">
        <v>1222</v>
      </c>
      <c r="E2714" s="7" t="s">
        <v>4080</v>
      </c>
      <c r="F2714" s="7" t="s">
        <v>1222</v>
      </c>
      <c r="G2714" s="7" t="str">
        <f t="shared" si="43"/>
        <v>TGALS</v>
      </c>
    </row>
    <row r="2715" spans="1:7" x14ac:dyDescent="0.25">
      <c r="A2715" s="7" t="s">
        <v>1615</v>
      </c>
      <c r="B2715" s="7" t="s">
        <v>1222</v>
      </c>
      <c r="C2715" s="7" t="s">
        <v>4079</v>
      </c>
      <c r="D2715" s="7" t="s">
        <v>1222</v>
      </c>
      <c r="E2715" s="7" t="s">
        <v>4081</v>
      </c>
      <c r="F2715" s="7" t="s">
        <v>1222</v>
      </c>
      <c r="G2715" s="7" t="str">
        <f t="shared" si="43"/>
        <v>GG&amp;HT</v>
      </c>
    </row>
    <row r="2716" spans="1:7" x14ac:dyDescent="0.25">
      <c r="A2716" s="7" t="s">
        <v>1615</v>
      </c>
      <c r="B2716" s="7" t="s">
        <v>1222</v>
      </c>
      <c r="C2716" s="7" t="s">
        <v>4079</v>
      </c>
      <c r="D2716" s="7" t="s">
        <v>1222</v>
      </c>
      <c r="E2716" s="7" t="s">
        <v>4082</v>
      </c>
      <c r="F2716" s="7" t="s">
        <v>1222</v>
      </c>
      <c r="G2716" s="7" t="str">
        <f t="shared" si="43"/>
        <v>(RitS</v>
      </c>
    </row>
    <row r="2717" spans="1:7" x14ac:dyDescent="0.25">
      <c r="A2717" s="7" t="s">
        <v>1615</v>
      </c>
      <c r="B2717" s="7" t="s">
        <v>1222</v>
      </c>
      <c r="C2717" s="7" t="s">
        <v>4083</v>
      </c>
      <c r="D2717" s="7" t="s">
        <v>1222</v>
      </c>
      <c r="E2717" s="7" t="s">
        <v>4084</v>
      </c>
      <c r="F2717" s="7" t="s">
        <v>1222</v>
      </c>
      <c r="G2717" s="7" t="str">
        <f t="shared" si="43"/>
        <v>JB</v>
      </c>
    </row>
    <row r="2718" spans="1:7" x14ac:dyDescent="0.25">
      <c r="A2718" s="7" t="s">
        <v>1615</v>
      </c>
      <c r="B2718" s="7" t="s">
        <v>1222</v>
      </c>
      <c r="C2718" s="7" t="s">
        <v>4083</v>
      </c>
      <c r="D2718" s="7" t="s">
        <v>1222</v>
      </c>
      <c r="E2718" s="7" t="s">
        <v>4085</v>
      </c>
      <c r="F2718" s="7" t="s">
        <v>1222</v>
      </c>
      <c r="G2718" s="7" t="str">
        <f t="shared" si="43"/>
        <v>IYWtGtH</v>
      </c>
    </row>
    <row r="2719" spans="1:7" x14ac:dyDescent="0.25">
      <c r="A2719" s="7" t="s">
        <v>1615</v>
      </c>
      <c r="B2719" s="7" t="s">
        <v>1222</v>
      </c>
      <c r="C2719" s="7" t="s">
        <v>4086</v>
      </c>
      <c r="D2719" s="7" t="s">
        <v>1222</v>
      </c>
      <c r="E2719" s="7" t="s">
        <v>4087</v>
      </c>
      <c r="F2719" s="7" t="s">
        <v>1222</v>
      </c>
      <c r="G2719" s="7" t="str">
        <f t="shared" si="43"/>
        <v>IDK</v>
      </c>
    </row>
    <row r="2720" spans="1:7" x14ac:dyDescent="0.25">
      <c r="A2720" s="7" t="s">
        <v>1615</v>
      </c>
      <c r="B2720" s="7" t="s">
        <v>1222</v>
      </c>
      <c r="C2720" s="7" t="s">
        <v>4086</v>
      </c>
      <c r="D2720" s="7" t="s">
        <v>1222</v>
      </c>
      <c r="E2720" s="7" t="s">
        <v>4088</v>
      </c>
      <c r="F2720" s="7" t="s">
        <v>1222</v>
      </c>
      <c r="G2720" s="7" t="str">
        <f t="shared" si="43"/>
        <v>CT</v>
      </c>
    </row>
    <row r="2721" spans="1:7" x14ac:dyDescent="0.25">
      <c r="A2721" s="7" t="s">
        <v>1615</v>
      </c>
      <c r="B2721" s="7" t="s">
        <v>1222</v>
      </c>
      <c r="C2721" s="7" t="s">
        <v>4086</v>
      </c>
      <c r="D2721" s="7" t="s">
        <v>1222</v>
      </c>
      <c r="E2721" s="7" t="s">
        <v>4089</v>
      </c>
      <c r="F2721" s="7" t="s">
        <v>1222</v>
      </c>
      <c r="G2721" s="7" t="str">
        <f t="shared" si="43"/>
        <v>GtR</v>
      </c>
    </row>
    <row r="2722" spans="1:7" x14ac:dyDescent="0.25">
      <c r="A2722" s="7" t="s">
        <v>1615</v>
      </c>
      <c r="B2722" s="7" t="s">
        <v>1222</v>
      </c>
      <c r="C2722" s="7" t="s">
        <v>4086</v>
      </c>
      <c r="D2722" s="7" t="s">
        <v>1222</v>
      </c>
      <c r="E2722" s="7" t="s">
        <v>4090</v>
      </c>
      <c r="F2722" s="7" t="s">
        <v>1222</v>
      </c>
      <c r="G2722" s="7" t="str">
        <f t="shared" si="43"/>
        <v>SS</v>
      </c>
    </row>
    <row r="2723" spans="1:7" x14ac:dyDescent="0.25">
      <c r="A2723" s="7" t="s">
        <v>1615</v>
      </c>
      <c r="B2723" s="7" t="s">
        <v>1222</v>
      </c>
      <c r="C2723" s="7" t="s">
        <v>4086</v>
      </c>
      <c r="D2723" s="7" t="s">
        <v>1222</v>
      </c>
      <c r="E2723" s="7" t="s">
        <v>4091</v>
      </c>
      <c r="F2723" s="7" t="s">
        <v>1222</v>
      </c>
      <c r="G2723" s="7" t="str">
        <f t="shared" si="43"/>
        <v>MC</v>
      </c>
    </row>
    <row r="2724" spans="1:7" x14ac:dyDescent="0.25">
      <c r="A2724" s="7" t="s">
        <v>1615</v>
      </c>
      <c r="B2724" s="7" t="s">
        <v>1222</v>
      </c>
      <c r="C2724" s="7" t="s">
        <v>4086</v>
      </c>
      <c r="D2724" s="7" t="s">
        <v>1222</v>
      </c>
      <c r="E2724" s="7" t="s">
        <v>4092</v>
      </c>
      <c r="F2724" s="7" t="s">
        <v>1222</v>
      </c>
      <c r="G2724" s="7" t="str">
        <f t="shared" si="43"/>
        <v>R(E</v>
      </c>
    </row>
    <row r="2725" spans="1:7" x14ac:dyDescent="0.25">
      <c r="A2725" s="7" t="s">
        <v>1615</v>
      </c>
      <c r="B2725" s="7" t="s">
        <v>1222</v>
      </c>
      <c r="C2725" s="7" t="s">
        <v>4086</v>
      </c>
      <c r="D2725" s="7" t="s">
        <v>1222</v>
      </c>
      <c r="E2725" s="7" t="s">
        <v>4093</v>
      </c>
      <c r="F2725" s="7" t="s">
        <v>1222</v>
      </c>
      <c r="G2725" s="7" t="str">
        <f t="shared" si="43"/>
        <v>OtM</v>
      </c>
    </row>
    <row r="2726" spans="1:7" x14ac:dyDescent="0.25">
      <c r="A2726" s="7" t="s">
        <v>1615</v>
      </c>
      <c r="B2726" s="7" t="s">
        <v>1222</v>
      </c>
      <c r="C2726" s="7" t="s">
        <v>4086</v>
      </c>
      <c r="D2726" s="7" t="s">
        <v>1222</v>
      </c>
      <c r="E2726" s="7" t="s">
        <v>4094</v>
      </c>
      <c r="F2726" s="7" t="s">
        <v>1222</v>
      </c>
      <c r="G2726" s="7" t="str">
        <f t="shared" si="43"/>
        <v>FHA</v>
      </c>
    </row>
    <row r="2727" spans="1:7" x14ac:dyDescent="0.25">
      <c r="A2727" s="7" t="s">
        <v>1615</v>
      </c>
      <c r="B2727" s="7" t="s">
        <v>1222</v>
      </c>
      <c r="C2727" s="7" t="s">
        <v>4086</v>
      </c>
      <c r="D2727" s="7" t="s">
        <v>1222</v>
      </c>
      <c r="E2727" s="7" t="s">
        <v>4095</v>
      </c>
      <c r="F2727" s="7" t="s">
        <v>1222</v>
      </c>
      <c r="G2727" s="7" t="str">
        <f t="shared" si="43"/>
        <v>YCKRaR</v>
      </c>
    </row>
    <row r="2728" spans="1:7" x14ac:dyDescent="0.25">
      <c r="A2728" s="7" t="s">
        <v>1615</v>
      </c>
      <c r="B2728" s="7" t="s">
        <v>1222</v>
      </c>
      <c r="C2728" s="7" t="s">
        <v>4086</v>
      </c>
      <c r="D2728" s="7" t="s">
        <v>1222</v>
      </c>
      <c r="E2728" s="7" t="s">
        <v>4096</v>
      </c>
      <c r="F2728" s="7" t="s">
        <v>1222</v>
      </c>
      <c r="G2728" s="7" t="str">
        <f t="shared" si="43"/>
        <v>B</v>
      </c>
    </row>
    <row r="2729" spans="1:7" x14ac:dyDescent="0.25">
      <c r="A2729" s="7" t="s">
        <v>1615</v>
      </c>
      <c r="B2729" s="7" t="s">
        <v>1222</v>
      </c>
      <c r="C2729" s="7" t="s">
        <v>4086</v>
      </c>
      <c r="D2729" s="7" t="s">
        <v>1222</v>
      </c>
      <c r="E2729" s="7" t="s">
        <v>4097</v>
      </c>
      <c r="F2729" s="7" t="s">
        <v>1222</v>
      </c>
      <c r="G2729" s="7" t="str">
        <f t="shared" si="43"/>
        <v>BatM</v>
      </c>
    </row>
    <row r="2730" spans="1:7" x14ac:dyDescent="0.25">
      <c r="A2730" s="7" t="s">
        <v>1615</v>
      </c>
      <c r="B2730" s="7" t="s">
        <v>1222</v>
      </c>
      <c r="C2730" s="7" t="s">
        <v>4086</v>
      </c>
      <c r="D2730" s="7" t="s">
        <v>1222</v>
      </c>
      <c r="E2730" s="7" t="s">
        <v>4098</v>
      </c>
      <c r="F2730" s="7" t="s">
        <v>1222</v>
      </c>
      <c r="G2730" s="7" t="str">
        <f t="shared" si="43"/>
        <v>YND</v>
      </c>
    </row>
    <row r="2731" spans="1:7" x14ac:dyDescent="0.25">
      <c r="A2731" s="7" t="s">
        <v>1615</v>
      </c>
      <c r="B2731" s="7" t="s">
        <v>1222</v>
      </c>
      <c r="C2731" s="7" t="s">
        <v>4086</v>
      </c>
      <c r="D2731" s="7" t="s">
        <v>1222</v>
      </c>
      <c r="E2731" s="7" t="s">
        <v>4099</v>
      </c>
      <c r="F2731" s="7" t="s">
        <v>1222</v>
      </c>
      <c r="G2731" s="7" t="str">
        <f t="shared" si="43"/>
        <v>ST</v>
      </c>
    </row>
    <row r="2732" spans="1:7" x14ac:dyDescent="0.25">
      <c r="A2732" s="7" t="s">
        <v>1615</v>
      </c>
      <c r="B2732" s="7" t="s">
        <v>1222</v>
      </c>
      <c r="C2732" s="7" t="s">
        <v>4086</v>
      </c>
      <c r="D2732" s="7" t="s">
        <v>1222</v>
      </c>
      <c r="E2732" s="7" t="s">
        <v>4100</v>
      </c>
      <c r="F2732" s="7" t="s">
        <v>1222</v>
      </c>
      <c r="G2732" s="7" t="str">
        <f t="shared" si="43"/>
        <v>SD</v>
      </c>
    </row>
    <row r="2733" spans="1:7" x14ac:dyDescent="0.25">
      <c r="A2733" s="7" t="s">
        <v>1615</v>
      </c>
      <c r="B2733" s="7" t="s">
        <v>1222</v>
      </c>
      <c r="C2733" s="7" t="s">
        <v>4086</v>
      </c>
      <c r="D2733" s="7" t="s">
        <v>1222</v>
      </c>
      <c r="E2733" s="7" t="s">
        <v>4101</v>
      </c>
      <c r="F2733" s="7" t="s">
        <v>1222</v>
      </c>
      <c r="G2733" s="7" t="str">
        <f t="shared" si="43"/>
        <v>WfD</v>
      </c>
    </row>
    <row r="2734" spans="1:7" x14ac:dyDescent="0.25">
      <c r="A2734" s="7" t="s">
        <v>1615</v>
      </c>
      <c r="B2734" s="7" t="s">
        <v>1222</v>
      </c>
      <c r="C2734" s="7" t="s">
        <v>4086</v>
      </c>
      <c r="D2734" s="7" t="s">
        <v>1222</v>
      </c>
      <c r="E2734" s="7" t="s">
        <v>4102</v>
      </c>
      <c r="F2734" s="7" t="s">
        <v>1222</v>
      </c>
      <c r="G2734" s="7" t="str">
        <f t="shared" si="43"/>
        <v>TUS</v>
      </c>
    </row>
    <row r="2735" spans="1:7" x14ac:dyDescent="0.25">
      <c r="A2735" s="7" t="s">
        <v>1615</v>
      </c>
      <c r="B2735" s="7" t="s">
        <v>1222</v>
      </c>
      <c r="C2735" s="7" t="s">
        <v>4086</v>
      </c>
      <c r="D2735" s="7" t="s">
        <v>1222</v>
      </c>
      <c r="E2735" s="7" t="s">
        <v>4103</v>
      </c>
      <c r="F2735" s="7" t="s">
        <v>1222</v>
      </c>
      <c r="G2735" s="7" t="str">
        <f t="shared" si="43"/>
        <v>SL</v>
      </c>
    </row>
    <row r="2736" spans="1:7" x14ac:dyDescent="0.25">
      <c r="A2736" s="7" t="s">
        <v>1615</v>
      </c>
      <c r="B2736" s="7" t="s">
        <v>1222</v>
      </c>
      <c r="C2736" s="7" t="s">
        <v>4086</v>
      </c>
      <c r="D2736" s="7" t="s">
        <v>1222</v>
      </c>
      <c r="E2736" s="7" t="s">
        <v>4104</v>
      </c>
      <c r="F2736" s="7" t="s">
        <v>1222</v>
      </c>
      <c r="G2736" s="7" t="str">
        <f t="shared" si="43"/>
        <v>TGftB</v>
      </c>
    </row>
    <row r="2737" spans="1:7" x14ac:dyDescent="0.25">
      <c r="A2737" s="7" t="s">
        <v>1615</v>
      </c>
      <c r="B2737" s="7" t="s">
        <v>1222</v>
      </c>
      <c r="C2737" s="7" t="s">
        <v>4086</v>
      </c>
      <c r="D2737" s="7" t="s">
        <v>1222</v>
      </c>
      <c r="E2737" s="7" t="s">
        <v>4105</v>
      </c>
      <c r="F2737" s="7" t="s">
        <v>1222</v>
      </c>
      <c r="G2737" s="7" t="str">
        <f t="shared" si="43"/>
        <v>FLY</v>
      </c>
    </row>
    <row r="2738" spans="1:7" x14ac:dyDescent="0.25">
      <c r="A2738" s="7" t="s">
        <v>1615</v>
      </c>
      <c r="B2738" s="7" t="s">
        <v>1222</v>
      </c>
      <c r="C2738" s="7" t="s">
        <v>4086</v>
      </c>
      <c r="D2738" s="7" t="s">
        <v>1222</v>
      </c>
      <c r="E2738" s="7" t="s">
        <v>4106</v>
      </c>
      <c r="F2738" s="7" t="s">
        <v>1222</v>
      </c>
      <c r="G2738" s="7" t="str">
        <f t="shared" si="43"/>
        <v>SitD</v>
      </c>
    </row>
    <row r="2739" spans="1:7" x14ac:dyDescent="0.25">
      <c r="A2739" s="7" t="s">
        <v>1615</v>
      </c>
      <c r="B2739" s="7" t="s">
        <v>1222</v>
      </c>
      <c r="C2739" s="7" t="s">
        <v>4086</v>
      </c>
      <c r="D2739" s="7" t="s">
        <v>1222</v>
      </c>
      <c r="E2739" s="7" t="s">
        <v>4107</v>
      </c>
      <c r="F2739" s="7" t="s">
        <v>1222</v>
      </c>
      <c r="G2739" s="7" t="str">
        <f t="shared" si="43"/>
        <v>MICH</v>
      </c>
    </row>
    <row r="2740" spans="1:7" x14ac:dyDescent="0.25">
      <c r="A2740" s="7" t="s">
        <v>1615</v>
      </c>
      <c r="B2740" s="7" t="s">
        <v>1222</v>
      </c>
      <c r="C2740" s="7" t="s">
        <v>4086</v>
      </c>
      <c r="D2740" s="7" t="s">
        <v>1222</v>
      </c>
      <c r="E2740" s="7" t="s">
        <v>4108</v>
      </c>
      <c r="F2740" s="7" t="s">
        <v>1222</v>
      </c>
      <c r="G2740" s="7" t="str">
        <f t="shared" si="43"/>
        <v>NMT</v>
      </c>
    </row>
    <row r="2741" spans="1:7" x14ac:dyDescent="0.25">
      <c r="A2741" s="7" t="s">
        <v>1615</v>
      </c>
      <c r="B2741" s="7" t="s">
        <v>1222</v>
      </c>
      <c r="C2741" s="7" t="s">
        <v>4086</v>
      </c>
      <c r="D2741" s="7" t="s">
        <v>1222</v>
      </c>
      <c r="E2741" s="7" t="s">
        <v>4109</v>
      </c>
      <c r="F2741" s="7" t="s">
        <v>1222</v>
      </c>
      <c r="G2741" s="7" t="str">
        <f t="shared" si="43"/>
        <v>H</v>
      </c>
    </row>
    <row r="2742" spans="1:7" x14ac:dyDescent="0.25">
      <c r="A2742" s="7" t="s">
        <v>1615</v>
      </c>
      <c r="B2742" s="7" t="s">
        <v>1222</v>
      </c>
      <c r="C2742" s="7" t="s">
        <v>4086</v>
      </c>
      <c r="D2742" s="7" t="s">
        <v>1222</v>
      </c>
      <c r="E2742" s="7" t="s">
        <v>4110</v>
      </c>
      <c r="F2742" s="7" t="s">
        <v>1222</v>
      </c>
      <c r="G2742" s="7" t="str">
        <f t="shared" si="43"/>
        <v>IJWY</v>
      </c>
    </row>
    <row r="2743" spans="1:7" x14ac:dyDescent="0.25">
      <c r="A2743" s="7" t="s">
        <v>1615</v>
      </c>
      <c r="B2743" s="7" t="s">
        <v>1222</v>
      </c>
      <c r="C2743" s="7" t="s">
        <v>4111</v>
      </c>
      <c r="D2743" s="7" t="s">
        <v>1222</v>
      </c>
      <c r="E2743" s="7" t="s">
        <v>4112</v>
      </c>
      <c r="F2743" s="7" t="s">
        <v>1222</v>
      </c>
      <c r="G2743" s="7" t="str">
        <f t="shared" si="43"/>
        <v>BB</v>
      </c>
    </row>
    <row r="2744" spans="1:7" x14ac:dyDescent="0.25">
      <c r="A2744" s="7" t="s">
        <v>1615</v>
      </c>
      <c r="B2744" s="7" t="s">
        <v>1222</v>
      </c>
      <c r="C2744" s="7" t="s">
        <v>4111</v>
      </c>
      <c r="D2744" s="7" t="s">
        <v>1222</v>
      </c>
      <c r="E2744" s="7" t="s">
        <v>4113</v>
      </c>
      <c r="F2744" s="7" t="s">
        <v>1222</v>
      </c>
      <c r="G2744" s="7" t="str">
        <f t="shared" si="43"/>
        <v>R</v>
      </c>
    </row>
    <row r="2745" spans="1:7" x14ac:dyDescent="0.25">
      <c r="A2745" s="7" t="s">
        <v>1615</v>
      </c>
      <c r="B2745" s="7" t="s">
        <v>1222</v>
      </c>
      <c r="C2745" s="7" t="s">
        <v>4111</v>
      </c>
      <c r="D2745" s="7" t="s">
        <v>1222</v>
      </c>
      <c r="E2745" s="7" t="s">
        <v>4114</v>
      </c>
      <c r="F2745" s="7" t="s">
        <v>1222</v>
      </c>
      <c r="G2745" s="7" t="str">
        <f t="shared" si="43"/>
        <v>N</v>
      </c>
    </row>
    <row r="2746" spans="1:7" x14ac:dyDescent="0.25">
      <c r="A2746" s="7" t="s">
        <v>1615</v>
      </c>
      <c r="B2746" s="7" t="s">
        <v>1222</v>
      </c>
      <c r="C2746" s="7" t="s">
        <v>4111</v>
      </c>
      <c r="D2746" s="7" t="s">
        <v>1222</v>
      </c>
      <c r="E2746" s="7" t="s">
        <v>4115</v>
      </c>
      <c r="F2746" s="7" t="s">
        <v>1222</v>
      </c>
      <c r="G2746" s="7" t="str">
        <f t="shared" si="43"/>
        <v>NG(pe</v>
      </c>
    </row>
    <row r="2747" spans="1:7" x14ac:dyDescent="0.25">
      <c r="A2747" s="7" t="s">
        <v>1615</v>
      </c>
      <c r="B2747" s="7" t="s">
        <v>1222</v>
      </c>
      <c r="C2747" s="7" t="s">
        <v>4116</v>
      </c>
      <c r="D2747" s="7" t="s">
        <v>1222</v>
      </c>
      <c r="E2747" s="7" t="s">
        <v>4117</v>
      </c>
      <c r="F2747" s="7" t="s">
        <v>1222</v>
      </c>
      <c r="G2747" s="7" t="str">
        <f t="shared" si="43"/>
        <v>ITILY</v>
      </c>
    </row>
    <row r="2748" spans="1:7" x14ac:dyDescent="0.25">
      <c r="A2748" s="7" t="s">
        <v>1615</v>
      </c>
      <c r="B2748" s="7" t="s">
        <v>1222</v>
      </c>
      <c r="C2748" s="7" t="s">
        <v>4118</v>
      </c>
      <c r="D2748" s="7" t="s">
        <v>1222</v>
      </c>
      <c r="E2748" s="7" t="s">
        <v>4119</v>
      </c>
      <c r="F2748" s="7" t="s">
        <v>1222</v>
      </c>
      <c r="G2748" s="7" t="str">
        <f t="shared" si="43"/>
        <v>H</v>
      </c>
    </row>
    <row r="2749" spans="1:7" x14ac:dyDescent="0.25">
      <c r="A2749" s="7" t="s">
        <v>1615</v>
      </c>
      <c r="B2749" s="7" t="s">
        <v>1222</v>
      </c>
      <c r="C2749" s="7" t="s">
        <v>4118</v>
      </c>
      <c r="D2749" s="7" t="s">
        <v>1222</v>
      </c>
      <c r="E2749" s="7" t="s">
        <v>4120</v>
      </c>
      <c r="F2749" s="7" t="s">
        <v>1222</v>
      </c>
      <c r="G2749" s="7" t="str">
        <f t="shared" si="43"/>
        <v>HMWYBS</v>
      </c>
    </row>
    <row r="2750" spans="1:7" x14ac:dyDescent="0.25">
      <c r="A2750" s="7" t="s">
        <v>1615</v>
      </c>
      <c r="B2750" s="7" t="s">
        <v>1222</v>
      </c>
      <c r="C2750" s="7" t="s">
        <v>4118</v>
      </c>
      <c r="D2750" s="7" t="s">
        <v>1222</v>
      </c>
      <c r="E2750" s="7" t="s">
        <v>4121</v>
      </c>
      <c r="F2750" s="7" t="s">
        <v>1222</v>
      </c>
      <c r="G2750" s="7" t="str">
        <f t="shared" si="43"/>
        <v>HIFC</v>
      </c>
    </row>
    <row r="2751" spans="1:7" x14ac:dyDescent="0.25">
      <c r="A2751" s="7" t="s">
        <v>1615</v>
      </c>
      <c r="B2751" s="7" t="s">
        <v>1222</v>
      </c>
      <c r="C2751" s="7" t="s">
        <v>4118</v>
      </c>
      <c r="D2751" s="7" t="s">
        <v>1222</v>
      </c>
      <c r="E2751" s="7" t="s">
        <v>4122</v>
      </c>
      <c r="F2751" s="7" t="s">
        <v>1222</v>
      </c>
      <c r="G2751" s="7" t="str">
        <f t="shared" si="43"/>
        <v>WB</v>
      </c>
    </row>
    <row r="2752" spans="1:7" x14ac:dyDescent="0.25">
      <c r="A2752" s="7" t="s">
        <v>1615</v>
      </c>
      <c r="B2752" s="7" t="s">
        <v>1222</v>
      </c>
      <c r="C2752" s="7" t="s">
        <v>4123</v>
      </c>
      <c r="D2752" s="7" t="s">
        <v>1222</v>
      </c>
      <c r="E2752" s="7" t="s">
        <v>4124</v>
      </c>
      <c r="F2752" s="7" t="s">
        <v>1222</v>
      </c>
      <c r="G2752" s="7" t="str">
        <f t="shared" si="43"/>
        <v>BtN</v>
      </c>
    </row>
    <row r="2753" spans="1:7" x14ac:dyDescent="0.25">
      <c r="A2753" s="7" t="s">
        <v>1615</v>
      </c>
      <c r="B2753" s="7" t="s">
        <v>1222</v>
      </c>
      <c r="C2753" s="7" t="s">
        <v>4125</v>
      </c>
      <c r="D2753" s="7" t="s">
        <v>1222</v>
      </c>
      <c r="E2753" s="7" t="s">
        <v>4126</v>
      </c>
      <c r="F2753" s="7" t="s">
        <v>1222</v>
      </c>
      <c r="G2753" s="7" t="str">
        <f t="shared" si="43"/>
        <v>D</v>
      </c>
    </row>
    <row r="2754" spans="1:7" x14ac:dyDescent="0.25">
      <c r="A2754" s="7" t="s">
        <v>1615</v>
      </c>
      <c r="B2754" s="7" t="s">
        <v>1222</v>
      </c>
      <c r="C2754" s="7" t="s">
        <v>4125</v>
      </c>
      <c r="D2754" s="7" t="s">
        <v>1222</v>
      </c>
      <c r="E2754" s="7" t="s">
        <v>4127</v>
      </c>
      <c r="F2754" s="7" t="s">
        <v>1222</v>
      </c>
      <c r="G2754" s="7" t="str">
        <f t="shared" si="43"/>
        <v>PYHOMS</v>
      </c>
    </row>
    <row r="2755" spans="1:7" x14ac:dyDescent="0.25">
      <c r="A2755" s="7" t="s">
        <v>1615</v>
      </c>
      <c r="B2755" s="7" t="s">
        <v>1222</v>
      </c>
      <c r="C2755" s="7" t="s">
        <v>4128</v>
      </c>
      <c r="D2755" s="7" t="s">
        <v>1222</v>
      </c>
      <c r="E2755" s="7" t="s">
        <v>4129</v>
      </c>
      <c r="F2755" s="7" t="s">
        <v>1222</v>
      </c>
      <c r="G2755" s="7" t="str">
        <f t="shared" ref="G2755:G2818" si="44">GetFirstLettersOfAcronym(E2755)</f>
        <v>SYMM</v>
      </c>
    </row>
    <row r="2756" spans="1:7" x14ac:dyDescent="0.25">
      <c r="A2756" s="7" t="s">
        <v>1615</v>
      </c>
      <c r="B2756" s="7" t="s">
        <v>1222</v>
      </c>
      <c r="C2756" s="7" t="s">
        <v>4130</v>
      </c>
      <c r="D2756" s="7" t="s">
        <v>1222</v>
      </c>
      <c r="E2756" s="7" t="s">
        <v>4131</v>
      </c>
      <c r="F2756" s="7" t="s">
        <v>1222</v>
      </c>
      <c r="G2756" s="7" t="str">
        <f t="shared" si="44"/>
        <v>MWWL</v>
      </c>
    </row>
    <row r="2757" spans="1:7" x14ac:dyDescent="0.25">
      <c r="A2757" s="7" t="s">
        <v>1615</v>
      </c>
      <c r="B2757" s="7" t="s">
        <v>1222</v>
      </c>
      <c r="C2757" s="7" t="s">
        <v>4130</v>
      </c>
      <c r="D2757" s="7" t="s">
        <v>1222</v>
      </c>
      <c r="E2757" s="7" t="s">
        <v>4132</v>
      </c>
      <c r="F2757" s="7" t="s">
        <v>1222</v>
      </c>
      <c r="G2757" s="7" t="str">
        <f t="shared" si="44"/>
        <v>MIA</v>
      </c>
    </row>
    <row r="2758" spans="1:7" x14ac:dyDescent="0.25">
      <c r="A2758" s="7" t="s">
        <v>1615</v>
      </c>
      <c r="B2758" s="7" t="s">
        <v>1222</v>
      </c>
      <c r="C2758" s="7" t="s">
        <v>4130</v>
      </c>
      <c r="D2758" s="7" t="s">
        <v>1222</v>
      </c>
      <c r="E2758" s="7" t="s">
        <v>4133</v>
      </c>
      <c r="F2758" s="7" t="s">
        <v>1222</v>
      </c>
      <c r="G2758" s="7" t="str">
        <f t="shared" si="44"/>
        <v>AD</v>
      </c>
    </row>
    <row r="2759" spans="1:7" x14ac:dyDescent="0.25">
      <c r="A2759" s="7" t="s">
        <v>1615</v>
      </c>
      <c r="B2759" s="7" t="s">
        <v>1222</v>
      </c>
      <c r="C2759" s="7" t="s">
        <v>4130</v>
      </c>
      <c r="D2759" s="7" t="s">
        <v>1222</v>
      </c>
      <c r="E2759" s="7" t="s">
        <v>4134</v>
      </c>
      <c r="F2759" s="7" t="s">
        <v>1222</v>
      </c>
      <c r="G2759" s="7" t="str">
        <f t="shared" si="44"/>
        <v>TMP</v>
      </c>
    </row>
    <row r="2760" spans="1:7" x14ac:dyDescent="0.25">
      <c r="A2760" s="7" t="s">
        <v>1615</v>
      </c>
      <c r="B2760" s="7" t="s">
        <v>1222</v>
      </c>
      <c r="C2760" s="7" t="s">
        <v>4130</v>
      </c>
      <c r="D2760" s="7" t="s">
        <v>1222</v>
      </c>
      <c r="E2760" s="7" t="s">
        <v>4135</v>
      </c>
      <c r="F2760" s="7" t="s">
        <v>1222</v>
      </c>
      <c r="G2760" s="7" t="str">
        <f t="shared" si="44"/>
        <v>3L</v>
      </c>
    </row>
    <row r="2761" spans="1:7" x14ac:dyDescent="0.25">
      <c r="A2761" s="7" t="s">
        <v>1615</v>
      </c>
      <c r="B2761" s="7" t="s">
        <v>1222</v>
      </c>
      <c r="C2761" s="7" t="s">
        <v>4130</v>
      </c>
      <c r="D2761" s="7" t="s">
        <v>1222</v>
      </c>
      <c r="E2761" s="7" t="s">
        <v>4136</v>
      </c>
      <c r="F2761" s="7" t="s">
        <v>1222</v>
      </c>
      <c r="G2761" s="7" t="str">
        <f t="shared" si="44"/>
        <v>RO</v>
      </c>
    </row>
    <row r="2762" spans="1:7" x14ac:dyDescent="0.25">
      <c r="A2762" s="7" t="s">
        <v>1615</v>
      </c>
      <c r="B2762" s="7" t="s">
        <v>1222</v>
      </c>
      <c r="C2762" s="7" t="s">
        <v>4130</v>
      </c>
      <c r="D2762" s="7" t="s">
        <v>1222</v>
      </c>
      <c r="E2762" s="7" t="s">
        <v>4137</v>
      </c>
      <c r="F2762" s="7" t="s">
        <v>1222</v>
      </c>
      <c r="G2762" s="7" t="str">
        <f t="shared" si="44"/>
        <v>DB</v>
      </c>
    </row>
    <row r="2763" spans="1:7" x14ac:dyDescent="0.25">
      <c r="A2763" s="7" t="s">
        <v>1615</v>
      </c>
      <c r="B2763" s="7" t="s">
        <v>1222</v>
      </c>
      <c r="C2763" s="7" t="s">
        <v>4130</v>
      </c>
      <c r="D2763" s="7" t="s">
        <v>1222</v>
      </c>
      <c r="E2763" s="7" t="s">
        <v>4138</v>
      </c>
      <c r="F2763" s="7" t="s">
        <v>1222</v>
      </c>
      <c r="G2763" s="7" t="str">
        <f t="shared" si="44"/>
        <v>UA/AH</v>
      </c>
    </row>
    <row r="2764" spans="1:7" x14ac:dyDescent="0.25">
      <c r="A2764" s="7" t="s">
        <v>1615</v>
      </c>
      <c r="B2764" s="7" t="s">
        <v>1222</v>
      </c>
      <c r="C2764" s="7" t="s">
        <v>4130</v>
      </c>
      <c r="D2764" s="7" t="s">
        <v>1222</v>
      </c>
      <c r="E2764" s="7" t="s">
        <v>4139</v>
      </c>
      <c r="F2764" s="7" t="s">
        <v>1222</v>
      </c>
      <c r="G2764" s="7" t="str">
        <f t="shared" si="44"/>
        <v>SA</v>
      </c>
    </row>
    <row r="2765" spans="1:7" x14ac:dyDescent="0.25">
      <c r="A2765" s="7" t="s">
        <v>1615</v>
      </c>
      <c r="B2765" s="7" t="s">
        <v>1222</v>
      </c>
      <c r="C2765" s="7" t="s">
        <v>4130</v>
      </c>
      <c r="D2765" s="7" t="s">
        <v>1222</v>
      </c>
      <c r="E2765" s="7" t="s">
        <v>4140</v>
      </c>
      <c r="F2765" s="7" t="s">
        <v>1222</v>
      </c>
      <c r="G2765" s="7" t="str">
        <f t="shared" si="44"/>
        <v>HotC</v>
      </c>
    </row>
    <row r="2766" spans="1:7" x14ac:dyDescent="0.25">
      <c r="A2766" s="7" t="s">
        <v>1615</v>
      </c>
      <c r="B2766" s="7" t="s">
        <v>1222</v>
      </c>
      <c r="C2766" s="7" t="s">
        <v>4130</v>
      </c>
      <c r="D2766" s="7" t="s">
        <v>1222</v>
      </c>
      <c r="E2766" s="7" t="s">
        <v>4141</v>
      </c>
      <c r="F2766" s="7" t="s">
        <v>1222</v>
      </c>
      <c r="G2766" s="7" t="str">
        <f t="shared" si="44"/>
        <v>MMD</v>
      </c>
    </row>
    <row r="2767" spans="1:7" x14ac:dyDescent="0.25">
      <c r="A2767" s="7" t="s">
        <v>1615</v>
      </c>
      <c r="B2767" s="7" t="s">
        <v>1222</v>
      </c>
      <c r="C2767" s="7" t="s">
        <v>4130</v>
      </c>
      <c r="D2767" s="7" t="s">
        <v>1222</v>
      </c>
      <c r="E2767" s="7" t="s">
        <v>4142</v>
      </c>
      <c r="F2767" s="7" t="s">
        <v>1222</v>
      </c>
      <c r="G2767" s="7" t="str">
        <f t="shared" si="44"/>
        <v>EAH</v>
      </c>
    </row>
    <row r="2768" spans="1:7" x14ac:dyDescent="0.25">
      <c r="A2768" s="7" t="s">
        <v>1615</v>
      </c>
      <c r="B2768" s="7" t="s">
        <v>1222</v>
      </c>
      <c r="C2768" s="7" t="s">
        <v>4130</v>
      </c>
      <c r="D2768" s="7" t="s">
        <v>1222</v>
      </c>
      <c r="E2768" s="7" t="s">
        <v>4143</v>
      </c>
      <c r="F2768" s="7" t="s">
        <v>1222</v>
      </c>
      <c r="G2768" s="7" t="str">
        <f t="shared" si="44"/>
        <v>LHL</v>
      </c>
    </row>
    <row r="2769" spans="1:7" x14ac:dyDescent="0.25">
      <c r="A2769" s="7" t="s">
        <v>1615</v>
      </c>
      <c r="B2769" s="7" t="s">
        <v>1222</v>
      </c>
      <c r="C2769" s="7" t="s">
        <v>4130</v>
      </c>
      <c r="D2769" s="7" t="s">
        <v>1222</v>
      </c>
      <c r="E2769" s="7" t="s">
        <v>4144</v>
      </c>
      <c r="F2769" s="7" t="s">
        <v>1222</v>
      </c>
      <c r="G2769" s="7" t="str">
        <f t="shared" si="44"/>
        <v>TBSoMC</v>
      </c>
    </row>
    <row r="2770" spans="1:7" x14ac:dyDescent="0.25">
      <c r="A2770" s="7" t="s">
        <v>1615</v>
      </c>
      <c r="B2770" s="7" t="s">
        <v>1222</v>
      </c>
      <c r="C2770" s="7" t="s">
        <v>4145</v>
      </c>
      <c r="D2770" s="7" t="s">
        <v>1222</v>
      </c>
      <c r="E2770" s="7" t="s">
        <v>4146</v>
      </c>
      <c r="F2770" s="7" t="s">
        <v>1222</v>
      </c>
      <c r="G2770" s="7" t="str">
        <f t="shared" si="44"/>
        <v>S</v>
      </c>
    </row>
    <row r="2771" spans="1:7" x14ac:dyDescent="0.25">
      <c r="A2771" s="7" t="s">
        <v>1615</v>
      </c>
      <c r="B2771" s="7" t="s">
        <v>1222</v>
      </c>
      <c r="C2771" s="7" t="s">
        <v>4145</v>
      </c>
      <c r="D2771" s="7" t="s">
        <v>1222</v>
      </c>
      <c r="E2771" s="7" t="s">
        <v>4147</v>
      </c>
      <c r="F2771" s="7" t="s">
        <v>1222</v>
      </c>
      <c r="G2771" s="7" t="str">
        <f t="shared" si="44"/>
        <v>K</v>
      </c>
    </row>
    <row r="2772" spans="1:7" x14ac:dyDescent="0.25">
      <c r="A2772" s="7" t="s">
        <v>1615</v>
      </c>
      <c r="B2772" s="7" t="s">
        <v>1222</v>
      </c>
      <c r="C2772" s="7" t="s">
        <v>4145</v>
      </c>
      <c r="D2772" s="7" t="s">
        <v>1222</v>
      </c>
      <c r="E2772" s="7" t="s">
        <v>4148</v>
      </c>
      <c r="F2772" s="7" t="s">
        <v>1222</v>
      </c>
      <c r="G2772" s="7" t="str">
        <f t="shared" si="44"/>
        <v>IR(LotCRI</v>
      </c>
    </row>
    <row r="2773" spans="1:7" x14ac:dyDescent="0.25">
      <c r="A2773" s="7" t="s">
        <v>1615</v>
      </c>
      <c r="B2773" s="7" t="s">
        <v>1222</v>
      </c>
      <c r="C2773" s="7" t="s">
        <v>4149</v>
      </c>
      <c r="D2773" s="7" t="s">
        <v>1222</v>
      </c>
      <c r="E2773" s="7" t="s">
        <v>4150</v>
      </c>
      <c r="F2773" s="7" t="s">
        <v>1222</v>
      </c>
      <c r="G2773" s="7" t="str">
        <f t="shared" si="44"/>
        <v>MaCR</v>
      </c>
    </row>
    <row r="2774" spans="1:7" x14ac:dyDescent="0.25">
      <c r="A2774" s="7" t="s">
        <v>1615</v>
      </c>
      <c r="B2774" s="7" t="s">
        <v>1222</v>
      </c>
      <c r="C2774" s="7" t="s">
        <v>4149</v>
      </c>
      <c r="D2774" s="7" t="s">
        <v>1222</v>
      </c>
      <c r="E2774" s="7" t="s">
        <v>4151</v>
      </c>
      <c r="F2774" s="7" t="s">
        <v>1222</v>
      </c>
      <c r="G2774" s="7" t="str">
        <f t="shared" si="44"/>
        <v>D</v>
      </c>
    </row>
    <row r="2775" spans="1:7" x14ac:dyDescent="0.25">
      <c r="A2775" s="7" t="s">
        <v>1615</v>
      </c>
      <c r="B2775" s="7" t="s">
        <v>1222</v>
      </c>
      <c r="C2775" s="7" t="s">
        <v>4149</v>
      </c>
      <c r="D2775" s="7" t="s">
        <v>1222</v>
      </c>
      <c r="E2775" s="7" t="s">
        <v>4152</v>
      </c>
      <c r="F2775" s="7" t="s">
        <v>1222</v>
      </c>
      <c r="G2775" s="7" t="str">
        <f t="shared" si="44"/>
        <v>RTBD</v>
      </c>
    </row>
    <row r="2776" spans="1:7" x14ac:dyDescent="0.25">
      <c r="A2776" s="7" t="s">
        <v>1615</v>
      </c>
      <c r="B2776" s="7" t="s">
        <v>1222</v>
      </c>
      <c r="C2776" s="7" t="s">
        <v>4149</v>
      </c>
      <c r="D2776" s="7" t="s">
        <v>1222</v>
      </c>
      <c r="E2776" s="7" t="s">
        <v>4153</v>
      </c>
      <c r="F2776" s="7" t="s">
        <v>1222</v>
      </c>
      <c r="G2776" s="7" t="str">
        <f t="shared" si="44"/>
        <v>MaJDbtS</v>
      </c>
    </row>
    <row r="2777" spans="1:7" x14ac:dyDescent="0.25">
      <c r="A2777" s="7" t="s">
        <v>1615</v>
      </c>
      <c r="B2777" s="7" t="s">
        <v>1222</v>
      </c>
      <c r="C2777" s="7" t="s">
        <v>4149</v>
      </c>
      <c r="D2777" s="7" t="s">
        <v>1222</v>
      </c>
      <c r="E2777" s="7" t="s">
        <v>4154</v>
      </c>
      <c r="F2777" s="7" t="s">
        <v>1222</v>
      </c>
      <c r="G2777" s="7" t="str">
        <f t="shared" si="44"/>
        <v>K</v>
      </c>
    </row>
    <row r="2778" spans="1:7" x14ac:dyDescent="0.25">
      <c r="A2778" s="7" t="s">
        <v>1615</v>
      </c>
      <c r="B2778" s="7" t="s">
        <v>1222</v>
      </c>
      <c r="C2778" s="7" t="s">
        <v>4149</v>
      </c>
      <c r="D2778" s="7" t="s">
        <v>1222</v>
      </c>
      <c r="E2778" s="7" t="s">
        <v>4155</v>
      </c>
      <c r="F2778" s="7" t="s">
        <v>1222</v>
      </c>
      <c r="G2778" s="7" t="str">
        <f t="shared" si="44"/>
        <v>LMLaR</v>
      </c>
    </row>
    <row r="2779" spans="1:7" x14ac:dyDescent="0.25">
      <c r="A2779" s="7" t="s">
        <v>1615</v>
      </c>
      <c r="B2779" s="7" t="s">
        <v>1222</v>
      </c>
      <c r="C2779" s="7" t="s">
        <v>4149</v>
      </c>
      <c r="D2779" s="7" t="s">
        <v>1222</v>
      </c>
      <c r="E2779" s="7" t="s">
        <v>4156</v>
      </c>
      <c r="F2779" s="7" t="s">
        <v>1222</v>
      </c>
      <c r="G2779" s="7" t="str">
        <f t="shared" si="44"/>
        <v>SCAATY</v>
      </c>
    </row>
    <row r="2780" spans="1:7" x14ac:dyDescent="0.25">
      <c r="A2780" s="7" t="s">
        <v>1615</v>
      </c>
      <c r="B2780" s="7" t="s">
        <v>1222</v>
      </c>
      <c r="C2780" s="7" t="s">
        <v>4149</v>
      </c>
      <c r="D2780" s="7" t="s">
        <v>1222</v>
      </c>
      <c r="E2780" s="7" t="s">
        <v>4157</v>
      </c>
      <c r="F2780" s="7" t="s">
        <v>1222</v>
      </c>
      <c r="G2780" s="7" t="str">
        <f t="shared" si="44"/>
        <v>5WtLYL</v>
      </c>
    </row>
    <row r="2781" spans="1:7" x14ac:dyDescent="0.25">
      <c r="A2781" s="7" t="s">
        <v>1615</v>
      </c>
      <c r="B2781" s="7" t="s">
        <v>1222</v>
      </c>
      <c r="C2781" s="7" t="s">
        <v>4149</v>
      </c>
      <c r="D2781" s="7" t="s">
        <v>1222</v>
      </c>
      <c r="E2781" s="7" t="s">
        <v>4158</v>
      </c>
      <c r="F2781" s="7" t="s">
        <v>1222</v>
      </c>
      <c r="G2781" s="7" t="str">
        <f t="shared" si="44"/>
        <v>SSA</v>
      </c>
    </row>
    <row r="2782" spans="1:7" x14ac:dyDescent="0.25">
      <c r="A2782" s="7" t="s">
        <v>1615</v>
      </c>
      <c r="B2782" s="7" t="s">
        <v>1222</v>
      </c>
      <c r="C2782" s="7" t="s">
        <v>4149</v>
      </c>
      <c r="D2782" s="7" t="s">
        <v>1222</v>
      </c>
      <c r="E2782" s="7" t="s">
        <v>4159</v>
      </c>
      <c r="F2782" s="7" t="s">
        <v>1222</v>
      </c>
      <c r="G2782" s="7" t="str">
        <f t="shared" si="44"/>
        <v>LitE</v>
      </c>
    </row>
    <row r="2783" spans="1:7" x14ac:dyDescent="0.25">
      <c r="A2783" s="7" t="s">
        <v>1615</v>
      </c>
      <c r="B2783" s="7" t="s">
        <v>1222</v>
      </c>
      <c r="C2783" s="7" t="s">
        <v>4149</v>
      </c>
      <c r="D2783" s="7" t="s">
        <v>1222</v>
      </c>
      <c r="E2783" s="7" t="s">
        <v>4160</v>
      </c>
      <c r="F2783" s="7" t="s">
        <v>1222</v>
      </c>
      <c r="G2783" s="7" t="str">
        <f t="shared" si="44"/>
        <v>YCCMA</v>
      </c>
    </row>
    <row r="2784" spans="1:7" x14ac:dyDescent="0.25">
      <c r="A2784" s="7" t="s">
        <v>1615</v>
      </c>
      <c r="B2784" s="7" t="s">
        <v>1222</v>
      </c>
      <c r="C2784" s="7" t="s">
        <v>4161</v>
      </c>
      <c r="D2784" s="7" t="s">
        <v>1222</v>
      </c>
      <c r="E2784" s="7" t="s">
        <v>4162</v>
      </c>
      <c r="F2784" s="7" t="s">
        <v>1222</v>
      </c>
      <c r="G2784" s="7" t="str">
        <f t="shared" si="44"/>
        <v>EF</v>
      </c>
    </row>
    <row r="2785" spans="1:7" x14ac:dyDescent="0.25">
      <c r="A2785" s="7" t="s">
        <v>1615</v>
      </c>
      <c r="B2785" s="7" t="s">
        <v>1222</v>
      </c>
      <c r="C2785" s="7" t="s">
        <v>4161</v>
      </c>
      <c r="D2785" s="7" t="s">
        <v>1222</v>
      </c>
      <c r="E2785" s="7" t="s">
        <v>4163</v>
      </c>
      <c r="F2785" s="7" t="s">
        <v>1222</v>
      </c>
      <c r="G2785" s="7" t="str">
        <f t="shared" si="44"/>
        <v>B</v>
      </c>
    </row>
    <row r="2786" spans="1:7" x14ac:dyDescent="0.25">
      <c r="A2786" s="7" t="s">
        <v>1615</v>
      </c>
      <c r="B2786" s="7" t="s">
        <v>1222</v>
      </c>
      <c r="C2786" s="7" t="s">
        <v>4161</v>
      </c>
      <c r="D2786" s="7" t="s">
        <v>1222</v>
      </c>
      <c r="E2786" s="7" t="s">
        <v>4164</v>
      </c>
      <c r="F2786" s="7" t="s">
        <v>1222</v>
      </c>
      <c r="G2786" s="7" t="str">
        <f t="shared" si="44"/>
        <v>YL</v>
      </c>
    </row>
    <row r="2787" spans="1:7" x14ac:dyDescent="0.25">
      <c r="A2787" s="7" t="s">
        <v>1615</v>
      </c>
      <c r="B2787" s="7" t="s">
        <v>1222</v>
      </c>
      <c r="C2787" s="7" t="s">
        <v>4161</v>
      </c>
      <c r="D2787" s="7" t="s">
        <v>1222</v>
      </c>
      <c r="E2787" s="7" t="s">
        <v>4165</v>
      </c>
      <c r="F2787" s="7" t="s">
        <v>1222</v>
      </c>
      <c r="G2787" s="7" t="str">
        <f t="shared" si="44"/>
        <v>BM</v>
      </c>
    </row>
    <row r="2788" spans="1:7" x14ac:dyDescent="0.25">
      <c r="A2788" s="7" t="s">
        <v>1615</v>
      </c>
      <c r="B2788" s="7" t="s">
        <v>1222</v>
      </c>
      <c r="C2788" s="7" t="s">
        <v>4161</v>
      </c>
      <c r="D2788" s="7" t="s">
        <v>1222</v>
      </c>
      <c r="E2788" s="7" t="s">
        <v>4166</v>
      </c>
      <c r="F2788" s="7" t="s">
        <v>1222</v>
      </c>
      <c r="G2788" s="7" t="str">
        <f t="shared" si="44"/>
        <v>LK</v>
      </c>
    </row>
    <row r="2789" spans="1:7" x14ac:dyDescent="0.25">
      <c r="A2789" s="7" t="s">
        <v>1615</v>
      </c>
      <c r="B2789" s="7" t="s">
        <v>1222</v>
      </c>
      <c r="C2789" s="7" t="s">
        <v>4167</v>
      </c>
      <c r="D2789" s="7" t="s">
        <v>1222</v>
      </c>
      <c r="E2789" s="7" t="s">
        <v>4168</v>
      </c>
      <c r="F2789" s="7" t="s">
        <v>1222</v>
      </c>
      <c r="G2789" s="7" t="str">
        <f t="shared" si="44"/>
        <v>EA</v>
      </c>
    </row>
    <row r="2790" spans="1:7" x14ac:dyDescent="0.25">
      <c r="A2790" s="7" t="s">
        <v>1615</v>
      </c>
      <c r="B2790" s="7" t="s">
        <v>1222</v>
      </c>
      <c r="C2790" s="7" t="s">
        <v>4169</v>
      </c>
      <c r="D2790" s="7" t="s">
        <v>1222</v>
      </c>
      <c r="E2790" s="7" t="s">
        <v>4170</v>
      </c>
      <c r="F2790" s="7" t="s">
        <v>1222</v>
      </c>
      <c r="G2790" s="7" t="str">
        <f t="shared" si="44"/>
        <v>TFaSP</v>
      </c>
    </row>
    <row r="2791" spans="1:7" x14ac:dyDescent="0.25">
      <c r="A2791" s="7" t="s">
        <v>1615</v>
      </c>
      <c r="B2791" s="7" t="s">
        <v>1222</v>
      </c>
      <c r="C2791" s="7" t="s">
        <v>4171</v>
      </c>
      <c r="D2791" s="7" t="s">
        <v>1222</v>
      </c>
      <c r="E2791" s="7" t="s">
        <v>4172</v>
      </c>
      <c r="F2791" s="7" t="s">
        <v>1222</v>
      </c>
      <c r="G2791" s="7" t="str">
        <f t="shared" si="44"/>
        <v>WaMLaW</v>
      </c>
    </row>
    <row r="2792" spans="1:7" x14ac:dyDescent="0.25">
      <c r="A2792" s="7" t="s">
        <v>1615</v>
      </c>
      <c r="B2792" s="7" t="s">
        <v>1222</v>
      </c>
      <c r="C2792" s="7" t="s">
        <v>4173</v>
      </c>
      <c r="D2792" s="7" t="s">
        <v>1222</v>
      </c>
      <c r="E2792" s="7" t="s">
        <v>4174</v>
      </c>
      <c r="F2792" s="7" t="s">
        <v>1222</v>
      </c>
      <c r="G2792" s="7" t="str">
        <f t="shared" si="44"/>
        <v>RB</v>
      </c>
    </row>
    <row r="2793" spans="1:7" x14ac:dyDescent="0.25">
      <c r="A2793" s="7" t="s">
        <v>1615</v>
      </c>
      <c r="B2793" s="7" t="s">
        <v>1222</v>
      </c>
      <c r="C2793" s="7" t="s">
        <v>4173</v>
      </c>
      <c r="D2793" s="7" t="s">
        <v>1222</v>
      </c>
      <c r="E2793" s="7" t="s">
        <v>4175</v>
      </c>
      <c r="F2793" s="7" t="s">
        <v>1222</v>
      </c>
      <c r="G2793" s="7" t="str">
        <f t="shared" si="44"/>
        <v>LMLOtD</v>
      </c>
    </row>
    <row r="2794" spans="1:7" x14ac:dyDescent="0.25">
      <c r="A2794" s="7" t="s">
        <v>1615</v>
      </c>
      <c r="B2794" s="7" t="s">
        <v>1222</v>
      </c>
      <c r="C2794" s="7" t="s">
        <v>4173</v>
      </c>
      <c r="D2794" s="7" t="s">
        <v>1222</v>
      </c>
      <c r="E2794" s="7" t="s">
        <v>4176</v>
      </c>
      <c r="F2794" s="7" t="s">
        <v>1222</v>
      </c>
      <c r="G2794" s="7" t="str">
        <f t="shared" si="44"/>
        <v>SS</v>
      </c>
    </row>
    <row r="2795" spans="1:7" x14ac:dyDescent="0.25">
      <c r="A2795" s="7" t="s">
        <v>1615</v>
      </c>
      <c r="B2795" s="7" t="s">
        <v>1222</v>
      </c>
      <c r="C2795" s="7" t="s">
        <v>4177</v>
      </c>
      <c r="D2795" s="7" t="s">
        <v>1222</v>
      </c>
      <c r="E2795" s="7" t="s">
        <v>4178</v>
      </c>
      <c r="F2795" s="7" t="s">
        <v>1222</v>
      </c>
      <c r="G2795" s="7" t="str">
        <f t="shared" si="44"/>
        <v>SH</v>
      </c>
    </row>
    <row r="2796" spans="1:7" x14ac:dyDescent="0.25">
      <c r="A2796" s="7" t="s">
        <v>1615</v>
      </c>
      <c r="B2796" s="7" t="s">
        <v>1222</v>
      </c>
      <c r="C2796" s="7" t="s">
        <v>4177</v>
      </c>
      <c r="D2796" s="7" t="s">
        <v>1222</v>
      </c>
      <c r="E2796" s="7" t="s">
        <v>4179</v>
      </c>
      <c r="F2796" s="7" t="s">
        <v>1222</v>
      </c>
      <c r="G2796" s="7" t="str">
        <f t="shared" si="44"/>
        <v>SMtW</v>
      </c>
    </row>
    <row r="2797" spans="1:7" x14ac:dyDescent="0.25">
      <c r="A2797" s="7" t="s">
        <v>1615</v>
      </c>
      <c r="B2797" s="7" t="s">
        <v>1222</v>
      </c>
      <c r="C2797" s="7" t="s">
        <v>4177</v>
      </c>
      <c r="D2797" s="7" t="s">
        <v>1222</v>
      </c>
      <c r="E2797" s="7" t="s">
        <v>4180</v>
      </c>
      <c r="F2797" s="7" t="s">
        <v>1222</v>
      </c>
      <c r="G2797" s="7" t="str">
        <f t="shared" si="44"/>
        <v>BILYW</v>
      </c>
    </row>
    <row r="2798" spans="1:7" x14ac:dyDescent="0.25">
      <c r="A2798" s="7" t="s">
        <v>1615</v>
      </c>
      <c r="B2798" s="7" t="s">
        <v>1222</v>
      </c>
      <c r="C2798" s="7" t="s">
        <v>4177</v>
      </c>
      <c r="D2798" s="7" t="s">
        <v>1222</v>
      </c>
      <c r="E2798" s="7" t="s">
        <v>4181</v>
      </c>
      <c r="F2798" s="7" t="s">
        <v>1222</v>
      </c>
      <c r="G2798" s="7" t="str">
        <f t="shared" si="44"/>
        <v>DYFLWD</v>
      </c>
    </row>
    <row r="2799" spans="1:7" x14ac:dyDescent="0.25">
      <c r="A2799" s="7" t="s">
        <v>1615</v>
      </c>
      <c r="B2799" s="7" t="s">
        <v>1222</v>
      </c>
      <c r="C2799" s="7" t="s">
        <v>4182</v>
      </c>
      <c r="D2799" s="7" t="s">
        <v>1222</v>
      </c>
      <c r="E2799" s="7" t="s">
        <v>4183</v>
      </c>
      <c r="F2799" s="7" t="s">
        <v>1222</v>
      </c>
      <c r="G2799" s="7" t="str">
        <f t="shared" si="44"/>
        <v>SH</v>
      </c>
    </row>
    <row r="2800" spans="1:7" x14ac:dyDescent="0.25">
      <c r="A2800" s="7" t="s">
        <v>1615</v>
      </c>
      <c r="B2800" s="7" t="s">
        <v>1222</v>
      </c>
      <c r="C2800" s="7" t="s">
        <v>4182</v>
      </c>
      <c r="D2800" s="7" t="s">
        <v>1222</v>
      </c>
      <c r="E2800" s="7" t="s">
        <v>4184</v>
      </c>
      <c r="F2800" s="7" t="s">
        <v>1222</v>
      </c>
      <c r="G2800" s="7" t="str">
        <f t="shared" si="44"/>
        <v>GWF</v>
      </c>
    </row>
    <row r="2801" spans="1:7" x14ac:dyDescent="0.25">
      <c r="A2801" s="7" t="s">
        <v>1615</v>
      </c>
      <c r="B2801" s="7" t="s">
        <v>1222</v>
      </c>
      <c r="C2801" s="7" t="s">
        <v>4182</v>
      </c>
      <c r="D2801" s="7" t="s">
        <v>1222</v>
      </c>
      <c r="E2801" s="7" t="s">
        <v>4185</v>
      </c>
      <c r="F2801" s="7" t="s">
        <v>1222</v>
      </c>
      <c r="G2801" s="7" t="str">
        <f t="shared" si="44"/>
        <v>RR</v>
      </c>
    </row>
    <row r="2802" spans="1:7" x14ac:dyDescent="0.25">
      <c r="A2802" s="7" t="s">
        <v>1615</v>
      </c>
      <c r="B2802" s="7" t="s">
        <v>1222</v>
      </c>
      <c r="C2802" s="7" t="s">
        <v>4182</v>
      </c>
      <c r="D2802" s="7" t="s">
        <v>1222</v>
      </c>
      <c r="E2802" s="7" t="s">
        <v>4186</v>
      </c>
      <c r="F2802" s="7" t="s">
        <v>1222</v>
      </c>
      <c r="G2802" s="7" t="str">
        <f t="shared" si="44"/>
        <v>S</v>
      </c>
    </row>
    <row r="2803" spans="1:7" x14ac:dyDescent="0.25">
      <c r="A2803" s="7" t="s">
        <v>1615</v>
      </c>
      <c r="B2803" s="7" t="s">
        <v>1222</v>
      </c>
      <c r="C2803" s="7" t="s">
        <v>4182</v>
      </c>
      <c r="D2803" s="7" t="s">
        <v>1222</v>
      </c>
      <c r="E2803" s="7" t="s">
        <v>4187</v>
      </c>
      <c r="F2803" s="7" t="s">
        <v>1222</v>
      </c>
      <c r="G2803" s="7" t="str">
        <f t="shared" si="44"/>
        <v>IYE</v>
      </c>
    </row>
    <row r="2804" spans="1:7" x14ac:dyDescent="0.25">
      <c r="A2804" s="7" t="s">
        <v>1615</v>
      </c>
      <c r="B2804" s="7" t="s">
        <v>1222</v>
      </c>
      <c r="C2804" s="7" t="s">
        <v>4182</v>
      </c>
      <c r="D2804" s="7" t="s">
        <v>1222</v>
      </c>
      <c r="E2804" s="7" t="s">
        <v>4188</v>
      </c>
      <c r="F2804" s="7" t="s">
        <v>1222</v>
      </c>
      <c r="G2804" s="7" t="str">
        <f t="shared" si="44"/>
        <v>BT</v>
      </c>
    </row>
    <row r="2805" spans="1:7" x14ac:dyDescent="0.25">
      <c r="A2805" s="7" t="s">
        <v>1615</v>
      </c>
      <c r="B2805" s="7" t="s">
        <v>1222</v>
      </c>
      <c r="C2805" s="7" t="s">
        <v>4189</v>
      </c>
      <c r="D2805" s="7" t="s">
        <v>1222</v>
      </c>
      <c r="E2805" s="7" t="s">
        <v>4190</v>
      </c>
      <c r="F2805" s="7" t="s">
        <v>1222</v>
      </c>
      <c r="G2805" s="7" t="str">
        <f t="shared" si="44"/>
        <v>D</v>
      </c>
    </row>
    <row r="2806" spans="1:7" x14ac:dyDescent="0.25">
      <c r="A2806" s="7" t="s">
        <v>1615</v>
      </c>
      <c r="B2806" s="7" t="s">
        <v>1222</v>
      </c>
      <c r="C2806" s="7" t="s">
        <v>4191</v>
      </c>
      <c r="D2806" s="7" t="s">
        <v>1222</v>
      </c>
      <c r="E2806" s="7" t="s">
        <v>4192</v>
      </c>
      <c r="F2806" s="7" t="s">
        <v>1222</v>
      </c>
      <c r="G2806" s="7" t="str">
        <f t="shared" si="44"/>
        <v>ItAT</v>
      </c>
    </row>
    <row r="2807" spans="1:7" x14ac:dyDescent="0.25">
      <c r="A2807" s="7" t="s">
        <v>1615</v>
      </c>
      <c r="B2807" s="7" t="s">
        <v>1222</v>
      </c>
      <c r="C2807" s="7" t="s">
        <v>4191</v>
      </c>
      <c r="D2807" s="7" t="s">
        <v>1222</v>
      </c>
      <c r="E2807" s="7" t="s">
        <v>4193</v>
      </c>
      <c r="F2807" s="7" t="s">
        <v>1222</v>
      </c>
      <c r="G2807" s="7" t="str">
        <f t="shared" si="44"/>
        <v>IMA</v>
      </c>
    </row>
    <row r="2808" spans="1:7" x14ac:dyDescent="0.25">
      <c r="A2808" s="7" t="s">
        <v>1615</v>
      </c>
      <c r="B2808" s="7" t="s">
        <v>1222</v>
      </c>
      <c r="C2808" s="7" t="s">
        <v>4191</v>
      </c>
      <c r="D2808" s="7" t="s">
        <v>1222</v>
      </c>
      <c r="E2808" s="7" t="s">
        <v>4194</v>
      </c>
      <c r="F2808" s="7" t="s">
        <v>1222</v>
      </c>
      <c r="G2808" s="7" t="str">
        <f t="shared" si="44"/>
        <v>IDCA</v>
      </c>
    </row>
    <row r="2809" spans="1:7" x14ac:dyDescent="0.25">
      <c r="A2809" s="7" t="s">
        <v>1615</v>
      </c>
      <c r="B2809" s="7" t="s">
        <v>1222</v>
      </c>
      <c r="C2809" s="7" t="s">
        <v>4191</v>
      </c>
      <c r="D2809" s="7" t="s">
        <v>1222</v>
      </c>
      <c r="E2809" s="7" t="s">
        <v>4195</v>
      </c>
      <c r="F2809" s="7" t="s">
        <v>1222</v>
      </c>
      <c r="G2809" s="7" t="str">
        <f t="shared" si="44"/>
        <v>IWiWRD</v>
      </c>
    </row>
    <row r="2810" spans="1:7" x14ac:dyDescent="0.25">
      <c r="A2810" s="7" t="s">
        <v>1615</v>
      </c>
      <c r="B2810" s="7" t="s">
        <v>1222</v>
      </c>
      <c r="C2810" s="7" t="s">
        <v>4196</v>
      </c>
      <c r="D2810" s="7" t="s">
        <v>1222</v>
      </c>
      <c r="E2810" s="7" t="s">
        <v>4197</v>
      </c>
      <c r="F2810" s="7" t="s">
        <v>1222</v>
      </c>
      <c r="G2810" s="7" t="str">
        <f t="shared" si="44"/>
        <v>IAMA</v>
      </c>
    </row>
    <row r="2811" spans="1:7" x14ac:dyDescent="0.25">
      <c r="A2811" s="7" t="s">
        <v>1615</v>
      </c>
      <c r="B2811" s="7" t="s">
        <v>1222</v>
      </c>
      <c r="C2811" s="7" t="s">
        <v>4196</v>
      </c>
      <c r="D2811" s="7" t="s">
        <v>1222</v>
      </c>
      <c r="E2811" s="7" t="s">
        <v>4198</v>
      </c>
      <c r="F2811" s="7" t="s">
        <v>1222</v>
      </c>
      <c r="G2811" s="7" t="str">
        <f t="shared" si="44"/>
        <v>DDR</v>
      </c>
    </row>
    <row r="2812" spans="1:7" x14ac:dyDescent="0.25">
      <c r="A2812" s="7" t="s">
        <v>1615</v>
      </c>
      <c r="B2812" s="7" t="s">
        <v>1222</v>
      </c>
      <c r="C2812" s="7" t="s">
        <v>4196</v>
      </c>
      <c r="D2812" s="7" t="s">
        <v>1222</v>
      </c>
      <c r="E2812" s="7" t="s">
        <v>4199</v>
      </c>
      <c r="F2812" s="7" t="s">
        <v>1222</v>
      </c>
      <c r="G2812" s="7" t="str">
        <f t="shared" si="44"/>
        <v>TWIWtH</v>
      </c>
    </row>
    <row r="2813" spans="1:7" x14ac:dyDescent="0.25">
      <c r="A2813" s="7" t="s">
        <v>1615</v>
      </c>
      <c r="B2813" s="7" t="s">
        <v>1222</v>
      </c>
      <c r="C2813" s="7" t="s">
        <v>4196</v>
      </c>
      <c r="D2813" s="7" t="s">
        <v>1222</v>
      </c>
      <c r="E2813" s="7" t="s">
        <v>4200</v>
      </c>
      <c r="F2813" s="7" t="s">
        <v>1222</v>
      </c>
      <c r="G2813" s="7" t="str">
        <f t="shared" si="44"/>
        <v>TMBtG</v>
      </c>
    </row>
    <row r="2814" spans="1:7" x14ac:dyDescent="0.25">
      <c r="A2814" s="7" t="s">
        <v>1615</v>
      </c>
      <c r="B2814" s="7" t="s">
        <v>1222</v>
      </c>
      <c r="C2814" s="7" t="s">
        <v>4201</v>
      </c>
      <c r="D2814" s="7" t="s">
        <v>1222</v>
      </c>
      <c r="E2814" s="7" t="s">
        <v>2352</v>
      </c>
      <c r="F2814" s="7" t="s">
        <v>1222</v>
      </c>
      <c r="G2814" s="7" t="str">
        <f t="shared" si="44"/>
        <v>M</v>
      </c>
    </row>
    <row r="2815" spans="1:7" x14ac:dyDescent="0.25">
      <c r="A2815" s="7" t="s">
        <v>1615</v>
      </c>
      <c r="B2815" s="7" t="s">
        <v>1222</v>
      </c>
      <c r="C2815" s="7" t="s">
        <v>4201</v>
      </c>
      <c r="D2815" s="7" t="s">
        <v>1222</v>
      </c>
      <c r="E2815" s="7" t="s">
        <v>4202</v>
      </c>
      <c r="F2815" s="7" t="s">
        <v>1222</v>
      </c>
      <c r="G2815" s="7" t="str">
        <f t="shared" si="44"/>
        <v>J</v>
      </c>
    </row>
    <row r="2816" spans="1:7" x14ac:dyDescent="0.25">
      <c r="A2816" s="7" t="s">
        <v>1615</v>
      </c>
      <c r="B2816" s="7" t="s">
        <v>1222</v>
      </c>
      <c r="C2816" s="7" t="s">
        <v>4203</v>
      </c>
      <c r="D2816" s="7" t="s">
        <v>1222</v>
      </c>
      <c r="E2816" s="7" t="s">
        <v>4204</v>
      </c>
      <c r="F2816" s="7" t="s">
        <v>1222</v>
      </c>
      <c r="G2816" s="7" t="str">
        <f t="shared" si="44"/>
        <v>AL</v>
      </c>
    </row>
    <row r="2817" spans="1:7" x14ac:dyDescent="0.25">
      <c r="A2817" s="7" t="s">
        <v>1615</v>
      </c>
      <c r="B2817" s="7" t="s">
        <v>1222</v>
      </c>
      <c r="C2817" s="7" t="s">
        <v>4203</v>
      </c>
      <c r="D2817" s="7" t="s">
        <v>1222</v>
      </c>
      <c r="E2817" s="7" t="s">
        <v>4205</v>
      </c>
      <c r="F2817" s="7" t="s">
        <v>1222</v>
      </c>
      <c r="G2817" s="7" t="str">
        <f t="shared" si="44"/>
        <v>AD</v>
      </c>
    </row>
    <row r="2818" spans="1:7" x14ac:dyDescent="0.25">
      <c r="A2818" s="7" t="s">
        <v>1615</v>
      </c>
      <c r="B2818" s="7" t="s">
        <v>1222</v>
      </c>
      <c r="C2818" s="7" t="s">
        <v>4203</v>
      </c>
      <c r="D2818" s="7" t="s">
        <v>1222</v>
      </c>
      <c r="E2818" s="7" t="s">
        <v>4206</v>
      </c>
      <c r="F2818" s="7" t="s">
        <v>1222</v>
      </c>
      <c r="G2818" s="7" t="str">
        <f t="shared" si="44"/>
        <v>TG</v>
      </c>
    </row>
    <row r="2819" spans="1:7" x14ac:dyDescent="0.25">
      <c r="A2819" s="7" t="s">
        <v>1615</v>
      </c>
      <c r="B2819" s="7" t="s">
        <v>1222</v>
      </c>
      <c r="C2819" s="7" t="s">
        <v>4203</v>
      </c>
      <c r="D2819" s="7" t="s">
        <v>1222</v>
      </c>
      <c r="E2819" s="7" t="s">
        <v>4207</v>
      </c>
      <c r="F2819" s="7" t="s">
        <v>1222</v>
      </c>
      <c r="G2819" s="7" t="str">
        <f t="shared" ref="G2819:G2882" si="45">GetFirstLettersOfAcronym(E2819)</f>
        <v>S</v>
      </c>
    </row>
    <row r="2820" spans="1:7" x14ac:dyDescent="0.25">
      <c r="A2820" s="7" t="s">
        <v>1615</v>
      </c>
      <c r="B2820" s="7" t="s">
        <v>1222</v>
      </c>
      <c r="C2820" s="7" t="s">
        <v>4203</v>
      </c>
      <c r="D2820" s="7" t="s">
        <v>1222</v>
      </c>
      <c r="E2820" s="7" t="s">
        <v>4208</v>
      </c>
      <c r="F2820" s="7" t="s">
        <v>1222</v>
      </c>
      <c r="G2820" s="7" t="str">
        <f t="shared" si="45"/>
        <v>B</v>
      </c>
    </row>
    <row r="2821" spans="1:7" x14ac:dyDescent="0.25">
      <c r="A2821" s="7" t="s">
        <v>1615</v>
      </c>
      <c r="B2821" s="7" t="s">
        <v>1222</v>
      </c>
      <c r="C2821" s="7" t="s">
        <v>4203</v>
      </c>
      <c r="D2821" s="7" t="s">
        <v>1222</v>
      </c>
      <c r="E2821" s="7" t="s">
        <v>4209</v>
      </c>
      <c r="F2821" s="7" t="s">
        <v>1222</v>
      </c>
      <c r="G2821" s="7" t="str">
        <f t="shared" si="45"/>
        <v>SEP</v>
      </c>
    </row>
    <row r="2822" spans="1:7" x14ac:dyDescent="0.25">
      <c r="A2822" s="7" t="s">
        <v>1615</v>
      </c>
      <c r="B2822" s="7" t="s">
        <v>1222</v>
      </c>
      <c r="C2822" s="7" t="s">
        <v>4203</v>
      </c>
      <c r="D2822" s="7" t="s">
        <v>1222</v>
      </c>
      <c r="E2822" s="7" t="s">
        <v>4210</v>
      </c>
      <c r="F2822" s="7" t="s">
        <v>1222</v>
      </c>
      <c r="G2822" s="7" t="str">
        <f t="shared" si="45"/>
        <v>LTBML</v>
      </c>
    </row>
    <row r="2823" spans="1:7" x14ac:dyDescent="0.25">
      <c r="A2823" s="7" t="s">
        <v>1615</v>
      </c>
      <c r="B2823" s="7" t="s">
        <v>1222</v>
      </c>
      <c r="C2823" s="7" t="s">
        <v>4203</v>
      </c>
      <c r="D2823" s="7" t="s">
        <v>1222</v>
      </c>
      <c r="E2823" s="7" t="s">
        <v>4211</v>
      </c>
      <c r="F2823" s="7" t="s">
        <v>1222</v>
      </c>
      <c r="G2823" s="7" t="str">
        <f t="shared" si="45"/>
        <v>JB</v>
      </c>
    </row>
    <row r="2824" spans="1:7" x14ac:dyDescent="0.25">
      <c r="A2824" s="7" t="s">
        <v>1615</v>
      </c>
      <c r="B2824" s="7" t="s">
        <v>1222</v>
      </c>
      <c r="C2824" s="7" t="s">
        <v>4203</v>
      </c>
      <c r="D2824" s="7" t="s">
        <v>1222</v>
      </c>
      <c r="E2824" s="7" t="s">
        <v>4212</v>
      </c>
      <c r="F2824" s="7" t="s">
        <v>1222</v>
      </c>
      <c r="G2824" s="7" t="str">
        <f t="shared" si="45"/>
        <v>TNS</v>
      </c>
    </row>
    <row r="2825" spans="1:7" x14ac:dyDescent="0.25">
      <c r="A2825" s="7" t="s">
        <v>1615</v>
      </c>
      <c r="B2825" s="7" t="s">
        <v>1222</v>
      </c>
      <c r="C2825" s="7" t="s">
        <v>4203</v>
      </c>
      <c r="D2825" s="7" t="s">
        <v>1222</v>
      </c>
      <c r="E2825" s="7" t="s">
        <v>2233</v>
      </c>
      <c r="F2825" s="7" t="s">
        <v>1222</v>
      </c>
      <c r="G2825" s="7" t="str">
        <f t="shared" si="45"/>
        <v>I</v>
      </c>
    </row>
    <row r="2826" spans="1:7" x14ac:dyDescent="0.25">
      <c r="A2826" s="7" t="s">
        <v>1615</v>
      </c>
      <c r="B2826" s="7" t="s">
        <v>1222</v>
      </c>
      <c r="C2826" s="7" t="s">
        <v>4203</v>
      </c>
      <c r="D2826" s="7" t="s">
        <v>1222</v>
      </c>
      <c r="E2826" s="7" t="s">
        <v>4213</v>
      </c>
      <c r="F2826" s="7" t="s">
        <v>1222</v>
      </c>
      <c r="G2826" s="7" t="str">
        <f t="shared" si="45"/>
        <v>OoTD</v>
      </c>
    </row>
    <row r="2827" spans="1:7" x14ac:dyDescent="0.25">
      <c r="A2827" s="7" t="s">
        <v>1615</v>
      </c>
      <c r="B2827" s="7" t="s">
        <v>1222</v>
      </c>
      <c r="C2827" s="7" t="s">
        <v>4203</v>
      </c>
      <c r="D2827" s="7" t="s">
        <v>1222</v>
      </c>
      <c r="E2827" s="7" t="s">
        <v>4214</v>
      </c>
      <c r="F2827" s="7" t="s">
        <v>1222</v>
      </c>
      <c r="G2827" s="7" t="str">
        <f t="shared" si="45"/>
        <v>FF</v>
      </c>
    </row>
    <row r="2828" spans="1:7" x14ac:dyDescent="0.25">
      <c r="A2828" s="7" t="s">
        <v>1615</v>
      </c>
      <c r="B2828" s="7" t="s">
        <v>1222</v>
      </c>
      <c r="C2828" s="7" t="s">
        <v>4203</v>
      </c>
      <c r="D2828" s="7" t="s">
        <v>1222</v>
      </c>
      <c r="E2828" s="7" t="s">
        <v>4215</v>
      </c>
      <c r="F2828" s="7" t="s">
        <v>1222</v>
      </c>
      <c r="G2828" s="7" t="str">
        <f t="shared" si="45"/>
        <v>StM/B</v>
      </c>
    </row>
    <row r="2829" spans="1:7" x14ac:dyDescent="0.25">
      <c r="A2829" s="7" t="s">
        <v>1615</v>
      </c>
      <c r="B2829" s="7" t="s">
        <v>1222</v>
      </c>
      <c r="C2829" s="7" t="s">
        <v>4203</v>
      </c>
      <c r="D2829" s="7" t="s">
        <v>1222</v>
      </c>
      <c r="E2829" s="7" t="s">
        <v>4216</v>
      </c>
      <c r="F2829" s="7" t="s">
        <v>1222</v>
      </c>
      <c r="G2829" s="7" t="str">
        <f t="shared" si="45"/>
        <v>OtR</v>
      </c>
    </row>
    <row r="2830" spans="1:7" x14ac:dyDescent="0.25">
      <c r="A2830" s="7" t="s">
        <v>1615</v>
      </c>
      <c r="B2830" s="7" t="s">
        <v>1222</v>
      </c>
      <c r="C2830" s="7" t="s">
        <v>4203</v>
      </c>
      <c r="D2830" s="7" t="s">
        <v>1222</v>
      </c>
      <c r="E2830" s="7" t="s">
        <v>1703</v>
      </c>
      <c r="F2830" s="7" t="s">
        <v>1222</v>
      </c>
      <c r="G2830" s="7" t="str">
        <f t="shared" si="45"/>
        <v>T</v>
      </c>
    </row>
    <row r="2831" spans="1:7" x14ac:dyDescent="0.25">
      <c r="A2831" s="7" t="s">
        <v>1615</v>
      </c>
      <c r="B2831" s="7" t="s">
        <v>1222</v>
      </c>
      <c r="C2831" s="7" t="s">
        <v>4203</v>
      </c>
      <c r="D2831" s="7" t="s">
        <v>1222</v>
      </c>
      <c r="E2831" s="7" t="s">
        <v>4217</v>
      </c>
      <c r="F2831" s="7" t="s">
        <v>1222</v>
      </c>
      <c r="G2831" s="7" t="str">
        <f t="shared" si="45"/>
        <v>TGGitS</v>
      </c>
    </row>
    <row r="2832" spans="1:7" x14ac:dyDescent="0.25">
      <c r="A2832" s="7" t="s">
        <v>1615</v>
      </c>
      <c r="B2832" s="7" t="s">
        <v>1222</v>
      </c>
      <c r="C2832" s="7" t="s">
        <v>4203</v>
      </c>
      <c r="D2832" s="7" t="s">
        <v>1222</v>
      </c>
      <c r="E2832" s="7" t="s">
        <v>4218</v>
      </c>
      <c r="F2832" s="7" t="s">
        <v>1222</v>
      </c>
      <c r="G2832" s="7" t="str">
        <f t="shared" si="45"/>
        <v>M</v>
      </c>
    </row>
    <row r="2833" spans="1:7" x14ac:dyDescent="0.25">
      <c r="A2833" s="7" t="s">
        <v>1615</v>
      </c>
      <c r="B2833" s="7" t="s">
        <v>1222</v>
      </c>
      <c r="C2833" s="7" t="s">
        <v>4203</v>
      </c>
      <c r="D2833" s="7" t="s">
        <v>1222</v>
      </c>
      <c r="E2833" s="7" t="s">
        <v>4219</v>
      </c>
      <c r="F2833" s="7" t="s">
        <v>1222</v>
      </c>
      <c r="G2833" s="7" t="str">
        <f t="shared" si="45"/>
        <v>UaT</v>
      </c>
    </row>
    <row r="2834" spans="1:7" x14ac:dyDescent="0.25">
      <c r="A2834" s="7" t="s">
        <v>1615</v>
      </c>
      <c r="B2834" s="7" t="s">
        <v>1222</v>
      </c>
      <c r="C2834" s="7" t="s">
        <v>4203</v>
      </c>
      <c r="D2834" s="7" t="s">
        <v>1222</v>
      </c>
      <c r="E2834" s="7" t="s">
        <v>4220</v>
      </c>
      <c r="F2834" s="7" t="s">
        <v>1222</v>
      </c>
      <c r="G2834" s="7" t="str">
        <f t="shared" si="45"/>
        <v>ACYL</v>
      </c>
    </row>
    <row r="2835" spans="1:7" x14ac:dyDescent="0.25">
      <c r="A2835" s="7" t="s">
        <v>1615</v>
      </c>
      <c r="B2835" s="7" t="s">
        <v>1222</v>
      </c>
      <c r="C2835" s="7" t="s">
        <v>4203</v>
      </c>
      <c r="D2835" s="7" t="s">
        <v>1222</v>
      </c>
      <c r="E2835" s="7" t="s">
        <v>4221</v>
      </c>
      <c r="F2835" s="7" t="s">
        <v>1222</v>
      </c>
      <c r="G2835" s="7" t="str">
        <f t="shared" si="45"/>
        <v>BD/E</v>
      </c>
    </row>
    <row r="2836" spans="1:7" x14ac:dyDescent="0.25">
      <c r="A2836" s="7" t="s">
        <v>1615</v>
      </c>
      <c r="B2836" s="7" t="s">
        <v>1222</v>
      </c>
      <c r="C2836" s="7" t="s">
        <v>4203</v>
      </c>
      <c r="D2836" s="7" t="s">
        <v>1222</v>
      </c>
      <c r="E2836" s="7" t="s">
        <v>4222</v>
      </c>
      <c r="F2836" s="7" t="s">
        <v>1222</v>
      </c>
      <c r="G2836" s="7" t="str">
        <f t="shared" si="45"/>
        <v>SoYCD</v>
      </c>
    </row>
    <row r="2837" spans="1:7" x14ac:dyDescent="0.25">
      <c r="A2837" s="7" t="s">
        <v>1615</v>
      </c>
      <c r="B2837" s="7" t="s">
        <v>1222</v>
      </c>
      <c r="C2837" s="7" t="s">
        <v>4203</v>
      </c>
      <c r="D2837" s="7" t="s">
        <v>1222</v>
      </c>
      <c r="E2837" s="7" t="s">
        <v>4223</v>
      </c>
      <c r="F2837" s="7" t="s">
        <v>1222</v>
      </c>
      <c r="G2837" s="7" t="str">
        <f t="shared" si="45"/>
        <v>WttM</v>
      </c>
    </row>
    <row r="2838" spans="1:7" x14ac:dyDescent="0.25">
      <c r="A2838" s="7" t="s">
        <v>1615</v>
      </c>
      <c r="B2838" s="7" t="s">
        <v>1222</v>
      </c>
      <c r="C2838" s="7" t="s">
        <v>4203</v>
      </c>
      <c r="D2838" s="7" t="s">
        <v>1222</v>
      </c>
      <c r="E2838" s="7" t="s">
        <v>4224</v>
      </c>
      <c r="F2838" s="7" t="s">
        <v>1222</v>
      </c>
      <c r="G2838" s="7" t="str">
        <f t="shared" si="45"/>
        <v>HaC</v>
      </c>
    </row>
    <row r="2839" spans="1:7" x14ac:dyDescent="0.25">
      <c r="A2839" s="7" t="s">
        <v>1615</v>
      </c>
      <c r="B2839" s="7" t="s">
        <v>1222</v>
      </c>
      <c r="C2839" s="7" t="s">
        <v>4203</v>
      </c>
      <c r="D2839" s="7" t="s">
        <v>1222</v>
      </c>
      <c r="E2839" s="7" t="s">
        <v>4225</v>
      </c>
      <c r="F2839" s="7" t="s">
        <v>1222</v>
      </c>
      <c r="G2839" s="7" t="str">
        <f t="shared" si="45"/>
        <v>WYWH</v>
      </c>
    </row>
    <row r="2840" spans="1:7" x14ac:dyDescent="0.25">
      <c r="A2840" s="7" t="s">
        <v>1615</v>
      </c>
      <c r="B2840" s="7" t="s">
        <v>1222</v>
      </c>
      <c r="C2840" s="7" t="s">
        <v>4203</v>
      </c>
      <c r="D2840" s="7" t="s">
        <v>1222</v>
      </c>
      <c r="E2840" s="7" t="s">
        <v>4226</v>
      </c>
      <c r="F2840" s="7" t="s">
        <v>1222</v>
      </c>
      <c r="G2840" s="7" t="str">
        <f t="shared" si="45"/>
        <v>D</v>
      </c>
    </row>
    <row r="2841" spans="1:7" x14ac:dyDescent="0.25">
      <c r="A2841" s="7" t="s">
        <v>1615</v>
      </c>
      <c r="B2841" s="7" t="s">
        <v>1222</v>
      </c>
      <c r="C2841" s="7" t="s">
        <v>4203</v>
      </c>
      <c r="D2841" s="7" t="s">
        <v>1222</v>
      </c>
      <c r="E2841" s="7" t="s">
        <v>4227</v>
      </c>
      <c r="F2841" s="7" t="s">
        <v>1222</v>
      </c>
      <c r="G2841" s="7" t="str">
        <f t="shared" si="45"/>
        <v>P(DO</v>
      </c>
    </row>
    <row r="2842" spans="1:7" x14ac:dyDescent="0.25">
      <c r="A2842" s="7" t="s">
        <v>1615</v>
      </c>
      <c r="B2842" s="7" t="s">
        <v>1222</v>
      </c>
      <c r="C2842" s="7" t="s">
        <v>4203</v>
      </c>
      <c r="D2842" s="7" t="s">
        <v>1222</v>
      </c>
      <c r="E2842" s="7" t="s">
        <v>4228</v>
      </c>
      <c r="F2842" s="7" t="s">
        <v>1222</v>
      </c>
      <c r="G2842" s="7" t="str">
        <f t="shared" si="45"/>
        <v>S</v>
      </c>
    </row>
    <row r="2843" spans="1:7" x14ac:dyDescent="0.25">
      <c r="A2843" s="7" t="s">
        <v>1615</v>
      </c>
      <c r="B2843" s="7" t="s">
        <v>1222</v>
      </c>
      <c r="C2843" s="7" t="s">
        <v>4203</v>
      </c>
      <c r="D2843" s="7" t="s">
        <v>1222</v>
      </c>
      <c r="E2843" s="7" t="s">
        <v>4229</v>
      </c>
      <c r="F2843" s="7" t="s">
        <v>1222</v>
      </c>
      <c r="G2843" s="7" t="str">
        <f t="shared" si="45"/>
        <v>PotW</v>
      </c>
    </row>
    <row r="2844" spans="1:7" x14ac:dyDescent="0.25">
      <c r="A2844" s="7" t="s">
        <v>1615</v>
      </c>
      <c r="B2844" s="7" t="s">
        <v>1222</v>
      </c>
      <c r="C2844" s="7" t="s">
        <v>4203</v>
      </c>
      <c r="D2844" s="7" t="s">
        <v>1222</v>
      </c>
      <c r="E2844" s="7" t="s">
        <v>4230</v>
      </c>
      <c r="F2844" s="7" t="s">
        <v>1222</v>
      </c>
      <c r="G2844" s="7" t="str">
        <f t="shared" si="45"/>
        <v>ItF</v>
      </c>
    </row>
    <row r="2845" spans="1:7" x14ac:dyDescent="0.25">
      <c r="A2845" s="7" t="s">
        <v>1615</v>
      </c>
      <c r="B2845" s="7" t="s">
        <v>1222</v>
      </c>
      <c r="C2845" s="7" t="s">
        <v>4203</v>
      </c>
      <c r="D2845" s="7" t="s">
        <v>1222</v>
      </c>
      <c r="E2845" s="7" t="s">
        <v>4231</v>
      </c>
      <c r="F2845" s="7" t="s">
        <v>1222</v>
      </c>
      <c r="G2845" s="7" t="str">
        <f t="shared" si="45"/>
        <v>ABitW(O/THDoOL/ABitW(T</v>
      </c>
    </row>
    <row r="2846" spans="1:7" x14ac:dyDescent="0.25">
      <c r="A2846" s="7" t="s">
        <v>1615</v>
      </c>
      <c r="B2846" s="7" t="s">
        <v>1222</v>
      </c>
      <c r="C2846" s="7" t="s">
        <v>4203</v>
      </c>
      <c r="D2846" s="7" t="s">
        <v>1222</v>
      </c>
      <c r="E2846" s="7" t="s">
        <v>2544</v>
      </c>
      <c r="F2846" s="7" t="s">
        <v>1222</v>
      </c>
      <c r="G2846" s="7" t="str">
        <f t="shared" si="45"/>
        <v>M</v>
      </c>
    </row>
    <row r="2847" spans="1:7" x14ac:dyDescent="0.25">
      <c r="A2847" s="7" t="s">
        <v>1615</v>
      </c>
      <c r="B2847" s="7" t="s">
        <v>1222</v>
      </c>
      <c r="C2847" s="7" t="s">
        <v>4203</v>
      </c>
      <c r="D2847" s="7" t="s">
        <v>1222</v>
      </c>
      <c r="E2847" s="7" t="s">
        <v>4232</v>
      </c>
      <c r="F2847" s="7" t="s">
        <v>1222</v>
      </c>
      <c r="G2847" s="7" t="str">
        <f t="shared" si="45"/>
        <v>GBS</v>
      </c>
    </row>
    <row r="2848" spans="1:7" x14ac:dyDescent="0.25">
      <c r="A2848" s="7" t="s">
        <v>1615</v>
      </c>
      <c r="B2848" s="7" t="s">
        <v>1222</v>
      </c>
      <c r="C2848" s="7" t="s">
        <v>4203</v>
      </c>
      <c r="D2848" s="7" t="s">
        <v>1222</v>
      </c>
      <c r="E2848" s="7" t="s">
        <v>4233</v>
      </c>
      <c r="F2848" s="7" t="s">
        <v>1222</v>
      </c>
      <c r="G2848" s="7" t="str">
        <f t="shared" si="45"/>
        <v>YL</v>
      </c>
    </row>
    <row r="2849" spans="1:7" x14ac:dyDescent="0.25">
      <c r="A2849" s="7" t="s">
        <v>1615</v>
      </c>
      <c r="B2849" s="7" t="s">
        <v>1222</v>
      </c>
      <c r="C2849" s="7" t="s">
        <v>4203</v>
      </c>
      <c r="D2849" s="7" t="s">
        <v>1222</v>
      </c>
      <c r="E2849" s="7" t="s">
        <v>4234</v>
      </c>
      <c r="F2849" s="7" t="s">
        <v>1222</v>
      </c>
      <c r="G2849" s="7" t="str">
        <f t="shared" si="45"/>
        <v>DLMN/ABitW(T/GCW</v>
      </c>
    </row>
    <row r="2850" spans="1:7" x14ac:dyDescent="0.25">
      <c r="A2850" s="7" t="s">
        <v>1615</v>
      </c>
      <c r="B2850" s="7" t="s">
        <v>1222</v>
      </c>
      <c r="C2850" s="7" t="s">
        <v>4203</v>
      </c>
      <c r="D2850" s="7" t="s">
        <v>1222</v>
      </c>
      <c r="E2850" s="7" t="s">
        <v>1846</v>
      </c>
      <c r="F2850" s="7" t="s">
        <v>1222</v>
      </c>
      <c r="G2850" s="7" t="str">
        <f t="shared" si="45"/>
        <v>HY</v>
      </c>
    </row>
    <row r="2851" spans="1:7" x14ac:dyDescent="0.25">
      <c r="A2851" s="7" t="s">
        <v>1615</v>
      </c>
      <c r="B2851" s="7" t="s">
        <v>1222</v>
      </c>
      <c r="C2851" s="7" t="s">
        <v>4203</v>
      </c>
      <c r="D2851" s="7" t="s">
        <v>1222</v>
      </c>
      <c r="E2851" s="7" t="s">
        <v>4235</v>
      </c>
      <c r="F2851" s="7" t="s">
        <v>1222</v>
      </c>
      <c r="G2851" s="7" t="str">
        <f t="shared" si="45"/>
        <v>CN</v>
      </c>
    </row>
    <row r="2852" spans="1:7" x14ac:dyDescent="0.25">
      <c r="A2852" s="7" t="s">
        <v>1615</v>
      </c>
      <c r="B2852" s="7" t="s">
        <v>1222</v>
      </c>
      <c r="C2852" s="7" t="s">
        <v>4203</v>
      </c>
      <c r="D2852" s="7" t="s">
        <v>1222</v>
      </c>
      <c r="E2852" s="7" t="s">
        <v>4236</v>
      </c>
      <c r="F2852" s="7" t="s">
        <v>1222</v>
      </c>
      <c r="G2852" s="7" t="str">
        <f t="shared" si="45"/>
        <v>RLH</v>
      </c>
    </row>
    <row r="2853" spans="1:7" x14ac:dyDescent="0.25">
      <c r="A2853" s="7" t="s">
        <v>1615</v>
      </c>
      <c r="B2853" s="7" t="s">
        <v>1222</v>
      </c>
      <c r="C2853" s="7" t="s">
        <v>4203</v>
      </c>
      <c r="D2853" s="7" t="s">
        <v>1222</v>
      </c>
      <c r="E2853" s="7" t="s">
        <v>4237</v>
      </c>
      <c r="F2853" s="7" t="s">
        <v>1222</v>
      </c>
      <c r="G2853" s="7" t="str">
        <f t="shared" si="45"/>
        <v>TT</v>
      </c>
    </row>
    <row r="2854" spans="1:7" x14ac:dyDescent="0.25">
      <c r="A2854" s="7" t="s">
        <v>1615</v>
      </c>
      <c r="B2854" s="7" t="s">
        <v>1222</v>
      </c>
      <c r="C2854" s="7" t="s">
        <v>4203</v>
      </c>
      <c r="D2854" s="7" t="s">
        <v>1222</v>
      </c>
      <c r="E2854" s="7" t="s">
        <v>4238</v>
      </c>
      <c r="F2854" s="7" t="s">
        <v>1222</v>
      </c>
      <c r="G2854" s="7" t="str">
        <f t="shared" si="45"/>
        <v>OtTA</v>
      </c>
    </row>
    <row r="2855" spans="1:7" x14ac:dyDescent="0.25">
      <c r="A2855" s="7" t="s">
        <v>1615</v>
      </c>
      <c r="B2855" s="7" t="s">
        <v>1222</v>
      </c>
      <c r="C2855" s="7" t="s">
        <v>4203</v>
      </c>
      <c r="D2855" s="7" t="s">
        <v>1222</v>
      </c>
      <c r="E2855" s="7" t="s">
        <v>4239</v>
      </c>
      <c r="F2855" s="7" t="s">
        <v>1222</v>
      </c>
      <c r="G2855" s="7" t="str">
        <f t="shared" si="45"/>
        <v>HH</v>
      </c>
    </row>
    <row r="2856" spans="1:7" x14ac:dyDescent="0.25">
      <c r="A2856" s="7" t="s">
        <v>1615</v>
      </c>
      <c r="B2856" s="7" t="s">
        <v>1222</v>
      </c>
      <c r="C2856" s="7" t="s">
        <v>4240</v>
      </c>
      <c r="D2856" s="7" t="s">
        <v>1222</v>
      </c>
      <c r="E2856" s="7" t="s">
        <v>4241</v>
      </c>
      <c r="F2856" s="7" t="s">
        <v>1222</v>
      </c>
      <c r="G2856" s="7" t="str">
        <f t="shared" si="45"/>
        <v>OY(YA</v>
      </c>
    </row>
    <row r="2857" spans="1:7" x14ac:dyDescent="0.25">
      <c r="A2857" s="7" t="s">
        <v>1615</v>
      </c>
      <c r="B2857" s="7" t="s">
        <v>1222</v>
      </c>
      <c r="C2857" s="7" t="s">
        <v>4240</v>
      </c>
      <c r="D2857" s="7" t="s">
        <v>1222</v>
      </c>
      <c r="E2857" s="7" t="s">
        <v>4242</v>
      </c>
      <c r="F2857" s="7" t="s">
        <v>1222</v>
      </c>
      <c r="G2857" s="7" t="str">
        <f t="shared" si="45"/>
        <v>TT</v>
      </c>
    </row>
    <row r="2858" spans="1:7" x14ac:dyDescent="0.25">
      <c r="A2858" s="7" t="s">
        <v>1615</v>
      </c>
      <c r="B2858" s="7" t="s">
        <v>1222</v>
      </c>
      <c r="C2858" s="7" t="s">
        <v>4243</v>
      </c>
      <c r="D2858" s="7" t="s">
        <v>1222</v>
      </c>
      <c r="E2858" s="7" t="s">
        <v>4244</v>
      </c>
      <c r="F2858" s="7" t="s">
        <v>1222</v>
      </c>
      <c r="G2858" s="7" t="str">
        <f t="shared" si="45"/>
        <v>BCB</v>
      </c>
    </row>
    <row r="2859" spans="1:7" x14ac:dyDescent="0.25">
      <c r="A2859" s="7" t="s">
        <v>1615</v>
      </c>
      <c r="B2859" s="7" t="s">
        <v>1222</v>
      </c>
      <c r="C2859" s="7" t="s">
        <v>4245</v>
      </c>
      <c r="D2859" s="7" t="s">
        <v>1222</v>
      </c>
      <c r="E2859" s="7" t="s">
        <v>4246</v>
      </c>
      <c r="F2859" s="7" t="s">
        <v>1222</v>
      </c>
      <c r="G2859" s="7" t="str">
        <f t="shared" si="45"/>
        <v>IWA</v>
      </c>
    </row>
    <row r="2860" spans="1:7" x14ac:dyDescent="0.25">
      <c r="A2860" s="7" t="s">
        <v>1615</v>
      </c>
      <c r="B2860" s="7" t="s">
        <v>1222</v>
      </c>
      <c r="C2860" s="7" t="s">
        <v>4245</v>
      </c>
      <c r="D2860" s="7" t="s">
        <v>1222</v>
      </c>
      <c r="E2860" s="7" t="s">
        <v>4247</v>
      </c>
      <c r="F2860" s="7" t="s">
        <v>1222</v>
      </c>
      <c r="G2860" s="7" t="str">
        <f t="shared" si="45"/>
        <v>IWFY</v>
      </c>
    </row>
    <row r="2861" spans="1:7" x14ac:dyDescent="0.25">
      <c r="A2861" s="7" t="s">
        <v>1615</v>
      </c>
      <c r="B2861" s="7" t="s">
        <v>1222</v>
      </c>
      <c r="C2861" s="7" t="s">
        <v>4245</v>
      </c>
      <c r="D2861" s="7" t="s">
        <v>1222</v>
      </c>
      <c r="E2861" s="7" t="s">
        <v>4248</v>
      </c>
      <c r="F2861" s="7" t="s">
        <v>1222</v>
      </c>
      <c r="G2861" s="7" t="str">
        <f t="shared" si="45"/>
        <v>LWtCDI</v>
      </c>
    </row>
    <row r="2862" spans="1:7" x14ac:dyDescent="0.25">
      <c r="A2862" s="7" t="s">
        <v>1615</v>
      </c>
      <c r="B2862" s="7" t="s">
        <v>1222</v>
      </c>
      <c r="C2862" s="7" t="s">
        <v>4245</v>
      </c>
      <c r="D2862" s="7" t="s">
        <v>1222</v>
      </c>
      <c r="E2862" s="7" t="s">
        <v>4249</v>
      </c>
      <c r="F2862" s="7" t="s">
        <v>1222</v>
      </c>
      <c r="G2862" s="7" t="str">
        <f t="shared" si="45"/>
        <v>TDtM</v>
      </c>
    </row>
    <row r="2863" spans="1:7" x14ac:dyDescent="0.25">
      <c r="A2863" s="7" t="s">
        <v>1615</v>
      </c>
      <c r="B2863" s="7" t="s">
        <v>1222</v>
      </c>
      <c r="C2863" s="7" t="s">
        <v>4245</v>
      </c>
      <c r="D2863" s="7" t="s">
        <v>1222</v>
      </c>
      <c r="E2863" s="7" t="s">
        <v>4250</v>
      </c>
      <c r="F2863" s="7" t="s">
        <v>1222</v>
      </c>
      <c r="G2863" s="7" t="str">
        <f t="shared" si="45"/>
        <v>NBaGT</v>
      </c>
    </row>
    <row r="2864" spans="1:7" x14ac:dyDescent="0.25">
      <c r="A2864" s="7" t="s">
        <v>1615</v>
      </c>
      <c r="B2864" s="7" t="s">
        <v>1222</v>
      </c>
      <c r="C2864" s="7" t="s">
        <v>4245</v>
      </c>
      <c r="D2864" s="7" t="s">
        <v>1222</v>
      </c>
      <c r="E2864" s="7" t="s">
        <v>3583</v>
      </c>
      <c r="F2864" s="7" t="s">
        <v>1222</v>
      </c>
      <c r="G2864" s="7" t="str">
        <f t="shared" si="45"/>
        <v>FA</v>
      </c>
    </row>
    <row r="2865" spans="1:7" x14ac:dyDescent="0.25">
      <c r="A2865" s="7" t="s">
        <v>1615</v>
      </c>
      <c r="B2865" s="7" t="s">
        <v>1222</v>
      </c>
      <c r="C2865" s="7" t="s">
        <v>4245</v>
      </c>
      <c r="D2865" s="7" t="s">
        <v>1222</v>
      </c>
      <c r="E2865" s="7" t="s">
        <v>4251</v>
      </c>
      <c r="F2865" s="7" t="s">
        <v>1222</v>
      </c>
      <c r="G2865" s="7" t="str">
        <f t="shared" si="45"/>
        <v>ERHIT</v>
      </c>
    </row>
    <row r="2866" spans="1:7" x14ac:dyDescent="0.25">
      <c r="A2866" s="7" t="s">
        <v>1615</v>
      </c>
      <c r="B2866" s="7" t="s">
        <v>1222</v>
      </c>
      <c r="C2866" s="7" t="s">
        <v>4245</v>
      </c>
      <c r="D2866" s="7" t="s">
        <v>1222</v>
      </c>
      <c r="E2866" s="7" t="s">
        <v>4252</v>
      </c>
      <c r="F2866" s="7" t="s">
        <v>1222</v>
      </c>
      <c r="G2866" s="7" t="str">
        <f t="shared" si="45"/>
        <v>UB</v>
      </c>
    </row>
    <row r="2867" spans="1:7" x14ac:dyDescent="0.25">
      <c r="A2867" s="7" t="s">
        <v>1615</v>
      </c>
      <c r="B2867" s="7" t="s">
        <v>1222</v>
      </c>
      <c r="C2867" s="7" t="s">
        <v>4245</v>
      </c>
      <c r="D2867" s="7" t="s">
        <v>1222</v>
      </c>
      <c r="E2867" s="7" t="s">
        <v>4253</v>
      </c>
      <c r="F2867" s="7" t="s">
        <v>1222</v>
      </c>
      <c r="G2867" s="7" t="str">
        <f t="shared" si="45"/>
        <v>StBI</v>
      </c>
    </row>
    <row r="2868" spans="1:7" x14ac:dyDescent="0.25">
      <c r="A2868" s="7" t="s">
        <v>1615</v>
      </c>
      <c r="B2868" s="7" t="s">
        <v>1222</v>
      </c>
      <c r="C2868" s="7" t="s">
        <v>4254</v>
      </c>
      <c r="D2868" s="7" t="s">
        <v>1222</v>
      </c>
      <c r="E2868" s="7" t="s">
        <v>4255</v>
      </c>
      <c r="F2868" s="7" t="s">
        <v>1222</v>
      </c>
      <c r="G2868" s="7" t="str">
        <f t="shared" si="45"/>
        <v>NtY</v>
      </c>
    </row>
    <row r="2869" spans="1:7" x14ac:dyDescent="0.25">
      <c r="A2869" s="7" t="s">
        <v>1615</v>
      </c>
      <c r="B2869" s="7" t="s">
        <v>1222</v>
      </c>
      <c r="C2869" s="7" t="s">
        <v>4254</v>
      </c>
      <c r="D2869" s="7" t="s">
        <v>1222</v>
      </c>
      <c r="E2869" s="7" t="s">
        <v>4256</v>
      </c>
      <c r="F2869" s="7" t="s">
        <v>1222</v>
      </c>
      <c r="G2869" s="7" t="str">
        <f t="shared" si="45"/>
        <v>SL</v>
      </c>
    </row>
    <row r="2870" spans="1:7" x14ac:dyDescent="0.25">
      <c r="A2870" s="7" t="s">
        <v>1615</v>
      </c>
      <c r="B2870" s="7" t="s">
        <v>1222</v>
      </c>
      <c r="C2870" s="7" t="s">
        <v>4254</v>
      </c>
      <c r="D2870" s="7" t="s">
        <v>1222</v>
      </c>
      <c r="E2870" s="7" t="s">
        <v>4257</v>
      </c>
      <c r="F2870" s="7" t="s">
        <v>1222</v>
      </c>
      <c r="G2870" s="7" t="str">
        <f t="shared" si="45"/>
        <v>R</v>
      </c>
    </row>
    <row r="2871" spans="1:7" x14ac:dyDescent="0.25">
      <c r="A2871" s="7" t="s">
        <v>1615</v>
      </c>
      <c r="B2871" s="7" t="s">
        <v>1222</v>
      </c>
      <c r="C2871" s="7" t="s">
        <v>4254</v>
      </c>
      <c r="D2871" s="7" t="s">
        <v>1222</v>
      </c>
      <c r="E2871" s="7" t="s">
        <v>4258</v>
      </c>
      <c r="F2871" s="7" t="s">
        <v>1222</v>
      </c>
      <c r="G2871" s="7" t="str">
        <f t="shared" si="45"/>
        <v>CSLY</v>
      </c>
    </row>
    <row r="2872" spans="1:7" x14ac:dyDescent="0.25">
      <c r="A2872" s="7" t="s">
        <v>1615</v>
      </c>
      <c r="B2872" s="7" t="s">
        <v>1222</v>
      </c>
      <c r="C2872" s="7" t="s">
        <v>4254</v>
      </c>
      <c r="D2872" s="7" t="s">
        <v>1222</v>
      </c>
      <c r="E2872" s="7" t="s">
        <v>4259</v>
      </c>
      <c r="F2872" s="7" t="s">
        <v>1222</v>
      </c>
      <c r="G2872" s="7" t="str">
        <f t="shared" si="45"/>
        <v>THE</v>
      </c>
    </row>
    <row r="2873" spans="1:7" x14ac:dyDescent="0.25">
      <c r="A2873" s="7" t="s">
        <v>1615</v>
      </c>
      <c r="B2873" s="7" t="s">
        <v>1222</v>
      </c>
      <c r="C2873" s="7" t="s">
        <v>4254</v>
      </c>
      <c r="D2873" s="7" t="s">
        <v>1222</v>
      </c>
      <c r="E2873" s="7" t="s">
        <v>4260</v>
      </c>
      <c r="F2873" s="7" t="s">
        <v>1222</v>
      </c>
      <c r="G2873" s="7" t="str">
        <f t="shared" si="45"/>
        <v>MiaB</v>
      </c>
    </row>
    <row r="2874" spans="1:7" x14ac:dyDescent="0.25">
      <c r="A2874" s="7" t="s">
        <v>1615</v>
      </c>
      <c r="B2874" s="7" t="s">
        <v>1222</v>
      </c>
      <c r="C2874" s="7" t="s">
        <v>4254</v>
      </c>
      <c r="D2874" s="7" t="s">
        <v>1222</v>
      </c>
      <c r="E2874" s="7" t="s">
        <v>4261</v>
      </c>
      <c r="F2874" s="7" t="s">
        <v>1222</v>
      </c>
      <c r="G2874" s="7" t="str">
        <f t="shared" si="45"/>
        <v>BotN</v>
      </c>
    </row>
    <row r="2875" spans="1:7" x14ac:dyDescent="0.25">
      <c r="A2875" s="7" t="s">
        <v>1615</v>
      </c>
      <c r="B2875" s="7" t="s">
        <v>1222</v>
      </c>
      <c r="C2875" s="7" t="s">
        <v>4254</v>
      </c>
      <c r="D2875" s="7" t="s">
        <v>1222</v>
      </c>
      <c r="E2875" s="7" t="s">
        <v>4262</v>
      </c>
      <c r="F2875" s="7" t="s">
        <v>1222</v>
      </c>
      <c r="G2875" s="7" t="str">
        <f t="shared" si="45"/>
        <v>WotM</v>
      </c>
    </row>
    <row r="2876" spans="1:7" x14ac:dyDescent="0.25">
      <c r="A2876" s="7" t="s">
        <v>1615</v>
      </c>
      <c r="B2876" s="7" t="s">
        <v>1222</v>
      </c>
      <c r="C2876" s="7" t="s">
        <v>4254</v>
      </c>
      <c r="D2876" s="7" t="s">
        <v>1222</v>
      </c>
      <c r="E2876" s="7" t="s">
        <v>4263</v>
      </c>
      <c r="F2876" s="7" t="s">
        <v>1222</v>
      </c>
      <c r="G2876" s="7" t="str">
        <f t="shared" si="45"/>
        <v>DSSCtM</v>
      </c>
    </row>
    <row r="2877" spans="1:7" x14ac:dyDescent="0.25">
      <c r="A2877" s="7" t="s">
        <v>1615</v>
      </c>
      <c r="B2877" s="7" t="s">
        <v>1222</v>
      </c>
      <c r="C2877" s="7" t="s">
        <v>4254</v>
      </c>
      <c r="D2877" s="7" t="s">
        <v>1222</v>
      </c>
      <c r="E2877" s="7" t="s">
        <v>4264</v>
      </c>
      <c r="F2877" s="7" t="s">
        <v>1222</v>
      </c>
      <c r="G2877" s="7" t="str">
        <f t="shared" si="45"/>
        <v>DtT</v>
      </c>
    </row>
    <row r="2878" spans="1:7" x14ac:dyDescent="0.25">
      <c r="A2878" s="7" t="s">
        <v>1615</v>
      </c>
      <c r="B2878" s="7" t="s">
        <v>1222</v>
      </c>
      <c r="C2878" s="7" t="s">
        <v>4254</v>
      </c>
      <c r="D2878" s="7" t="s">
        <v>1222</v>
      </c>
      <c r="E2878" s="7" t="s">
        <v>4265</v>
      </c>
      <c r="F2878" s="7" t="s">
        <v>1222</v>
      </c>
      <c r="G2878" s="7" t="str">
        <f t="shared" si="45"/>
        <v>WtWiRDYMtBOoWSA</v>
      </c>
    </row>
    <row r="2879" spans="1:7" x14ac:dyDescent="0.25">
      <c r="A2879" s="7" t="s">
        <v>1615</v>
      </c>
      <c r="B2879" s="7" t="s">
        <v>1222</v>
      </c>
      <c r="C2879" s="7" t="s">
        <v>4254</v>
      </c>
      <c r="D2879" s="7" t="s">
        <v>1222</v>
      </c>
      <c r="E2879" s="7" t="s">
        <v>4266</v>
      </c>
      <c r="F2879" s="7" t="s">
        <v>1222</v>
      </c>
      <c r="G2879" s="7" t="str">
        <f t="shared" si="45"/>
        <v>CiaC</v>
      </c>
    </row>
    <row r="2880" spans="1:7" x14ac:dyDescent="0.25">
      <c r="A2880" s="7" t="s">
        <v>1615</v>
      </c>
      <c r="B2880" s="7" t="s">
        <v>1222</v>
      </c>
      <c r="C2880" s="7" t="s">
        <v>4254</v>
      </c>
      <c r="D2880" s="7" t="s">
        <v>1222</v>
      </c>
      <c r="E2880" s="7" t="s">
        <v>4267</v>
      </c>
      <c r="F2880" s="7" t="s">
        <v>1222</v>
      </c>
      <c r="G2880" s="7" t="str">
        <f t="shared" si="45"/>
        <v>DDDDDDDD</v>
      </c>
    </row>
    <row r="2881" spans="1:7" x14ac:dyDescent="0.25">
      <c r="A2881" s="7" t="s">
        <v>1615</v>
      </c>
      <c r="B2881" s="7" t="s">
        <v>1222</v>
      </c>
      <c r="C2881" s="7" t="s">
        <v>4254</v>
      </c>
      <c r="D2881" s="7" t="s">
        <v>1222</v>
      </c>
      <c r="E2881" s="7" t="s">
        <v>4268</v>
      </c>
      <c r="F2881" s="7" t="s">
        <v>1222</v>
      </c>
      <c r="G2881" s="7" t="str">
        <f t="shared" si="45"/>
        <v>SitMW</v>
      </c>
    </row>
    <row r="2882" spans="1:7" x14ac:dyDescent="0.25">
      <c r="A2882" s="7" t="s">
        <v>1615</v>
      </c>
      <c r="B2882" s="7" t="s">
        <v>1222</v>
      </c>
      <c r="C2882" s="7" t="s">
        <v>4254</v>
      </c>
      <c r="D2882" s="7" t="s">
        <v>1222</v>
      </c>
      <c r="E2882" s="7" t="s">
        <v>4269</v>
      </c>
      <c r="F2882" s="7" t="s">
        <v>1222</v>
      </c>
      <c r="G2882" s="7" t="str">
        <f t="shared" si="45"/>
        <v>ELTSDiM</v>
      </c>
    </row>
    <row r="2883" spans="1:7" x14ac:dyDescent="0.25">
      <c r="A2883" s="7" t="s">
        <v>1615</v>
      </c>
      <c r="B2883" s="7" t="s">
        <v>1222</v>
      </c>
      <c r="C2883" s="7" t="s">
        <v>4254</v>
      </c>
      <c r="D2883" s="7" t="s">
        <v>1222</v>
      </c>
      <c r="E2883" s="7" t="s">
        <v>4270</v>
      </c>
      <c r="F2883" s="7" t="s">
        <v>1222</v>
      </c>
      <c r="G2883" s="7" t="str">
        <f t="shared" ref="G2883:G2946" si="46">GetFirstLettersOfAcronym(E2883)</f>
        <v>IS</v>
      </c>
    </row>
    <row r="2884" spans="1:7" x14ac:dyDescent="0.25">
      <c r="A2884" s="7" t="s">
        <v>1615</v>
      </c>
      <c r="B2884" s="7" t="s">
        <v>1222</v>
      </c>
      <c r="C2884" s="7" t="s">
        <v>4254</v>
      </c>
      <c r="D2884" s="7" t="s">
        <v>1222</v>
      </c>
      <c r="E2884" s="7" t="s">
        <v>4271</v>
      </c>
      <c r="F2884" s="7" t="s">
        <v>1222</v>
      </c>
      <c r="G2884" s="7" t="str">
        <f t="shared" si="46"/>
        <v>SI</v>
      </c>
    </row>
    <row r="2885" spans="1:7" x14ac:dyDescent="0.25">
      <c r="A2885" s="7" t="s">
        <v>1615</v>
      </c>
      <c r="B2885" s="7" t="s">
        <v>1222</v>
      </c>
      <c r="C2885" s="7" t="s">
        <v>4254</v>
      </c>
      <c r="D2885" s="7" t="s">
        <v>1222</v>
      </c>
      <c r="E2885" s="7" t="s">
        <v>4272</v>
      </c>
      <c r="F2885" s="7" t="s">
        <v>1222</v>
      </c>
      <c r="G2885" s="7" t="str">
        <f t="shared" si="46"/>
        <v>EBYT</v>
      </c>
    </row>
    <row r="2886" spans="1:7" x14ac:dyDescent="0.25">
      <c r="A2886" s="7" t="s">
        <v>1615</v>
      </c>
      <c r="B2886" s="7" t="s">
        <v>1222</v>
      </c>
      <c r="C2886" s="7" t="s">
        <v>4254</v>
      </c>
      <c r="D2886" s="7" t="s">
        <v>1222</v>
      </c>
      <c r="E2886" s="7" t="s">
        <v>4273</v>
      </c>
      <c r="F2886" s="7" t="s">
        <v>1222</v>
      </c>
      <c r="G2886" s="7" t="str">
        <f t="shared" si="46"/>
        <v>KoP</v>
      </c>
    </row>
    <row r="2887" spans="1:7" x14ac:dyDescent="0.25">
      <c r="A2887" s="7" t="s">
        <v>1615</v>
      </c>
      <c r="B2887" s="7" t="s">
        <v>1222</v>
      </c>
      <c r="C2887" s="7" t="s">
        <v>4254</v>
      </c>
      <c r="D2887" s="7" t="s">
        <v>1222</v>
      </c>
      <c r="E2887" s="7" t="s">
        <v>4274</v>
      </c>
      <c r="F2887" s="7" t="s">
        <v>1222</v>
      </c>
      <c r="G2887" s="7" t="str">
        <f t="shared" si="46"/>
        <v>WAYF</v>
      </c>
    </row>
    <row r="2888" spans="1:7" x14ac:dyDescent="0.25">
      <c r="A2888" s="7" t="s">
        <v>1615</v>
      </c>
      <c r="B2888" s="7" t="s">
        <v>1222</v>
      </c>
      <c r="C2888" s="7" t="s">
        <v>4275</v>
      </c>
      <c r="D2888" s="7" t="s">
        <v>1222</v>
      </c>
      <c r="E2888" s="7" t="s">
        <v>4276</v>
      </c>
      <c r="F2888" s="7" t="s">
        <v>1222</v>
      </c>
      <c r="G2888" s="7" t="str">
        <f t="shared" si="46"/>
        <v>L</v>
      </c>
    </row>
    <row r="2889" spans="1:7" x14ac:dyDescent="0.25">
      <c r="A2889" s="7" t="s">
        <v>1615</v>
      </c>
      <c r="B2889" s="7" t="s">
        <v>1222</v>
      </c>
      <c r="C2889" s="7" t="s">
        <v>4277</v>
      </c>
      <c r="D2889" s="7" t="s">
        <v>1222</v>
      </c>
      <c r="E2889" s="7" t="s">
        <v>4278</v>
      </c>
      <c r="F2889" s="7" t="s">
        <v>1222</v>
      </c>
      <c r="G2889" s="7" t="str">
        <f t="shared" si="46"/>
        <v>TLB</v>
      </c>
    </row>
    <row r="2890" spans="1:7" x14ac:dyDescent="0.25">
      <c r="A2890" s="7" t="s">
        <v>1615</v>
      </c>
      <c r="B2890" s="7" t="s">
        <v>1222</v>
      </c>
      <c r="C2890" s="7" t="s">
        <v>4277</v>
      </c>
      <c r="D2890" s="7" t="s">
        <v>1222</v>
      </c>
      <c r="E2890" s="7" t="s">
        <v>3600</v>
      </c>
      <c r="F2890" s="7" t="s">
        <v>1222</v>
      </c>
      <c r="G2890" s="7" t="str">
        <f t="shared" si="46"/>
        <v>SYS</v>
      </c>
    </row>
    <row r="2891" spans="1:7" x14ac:dyDescent="0.25">
      <c r="A2891" s="7" t="s">
        <v>1615</v>
      </c>
      <c r="B2891" s="7" t="s">
        <v>1222</v>
      </c>
      <c r="C2891" s="7" t="s">
        <v>4277</v>
      </c>
      <c r="D2891" s="7" t="s">
        <v>1222</v>
      </c>
      <c r="E2891" s="7" t="s">
        <v>4279</v>
      </c>
      <c r="F2891" s="7" t="s">
        <v>1222</v>
      </c>
      <c r="G2891" s="7" t="str">
        <f t="shared" si="46"/>
        <v>BiP</v>
      </c>
    </row>
    <row r="2892" spans="1:7" x14ac:dyDescent="0.25">
      <c r="A2892" s="7" t="s">
        <v>1615</v>
      </c>
      <c r="B2892" s="7" t="s">
        <v>1222</v>
      </c>
      <c r="C2892" s="7" t="s">
        <v>4277</v>
      </c>
      <c r="D2892" s="7" t="s">
        <v>1222</v>
      </c>
      <c r="E2892" s="7" t="s">
        <v>4280</v>
      </c>
      <c r="F2892" s="7" t="s">
        <v>1222</v>
      </c>
      <c r="G2892" s="7" t="str">
        <f t="shared" si="46"/>
        <v>MA</v>
      </c>
    </row>
    <row r="2893" spans="1:7" x14ac:dyDescent="0.25">
      <c r="A2893" s="7" t="s">
        <v>1615</v>
      </c>
      <c r="B2893" s="7" t="s">
        <v>1222</v>
      </c>
      <c r="C2893" s="7" t="s">
        <v>4277</v>
      </c>
      <c r="D2893" s="7" t="s">
        <v>1222</v>
      </c>
      <c r="E2893" s="7" t="s">
        <v>4281</v>
      </c>
      <c r="F2893" s="7" t="s">
        <v>1222</v>
      </c>
      <c r="G2893" s="7" t="str">
        <f t="shared" si="46"/>
        <v>CS</v>
      </c>
    </row>
    <row r="2894" spans="1:7" x14ac:dyDescent="0.25">
      <c r="A2894" s="7" t="s">
        <v>1615</v>
      </c>
      <c r="B2894" s="7" t="s">
        <v>1222</v>
      </c>
      <c r="C2894" s="7" t="s">
        <v>4277</v>
      </c>
      <c r="D2894" s="7" t="s">
        <v>1222</v>
      </c>
      <c r="E2894" s="7" t="s">
        <v>4282</v>
      </c>
      <c r="F2894" s="7" t="s">
        <v>1222</v>
      </c>
      <c r="G2894" s="7" t="str">
        <f t="shared" si="46"/>
        <v>MotR</v>
      </c>
    </row>
    <row r="2895" spans="1:7" x14ac:dyDescent="0.25">
      <c r="A2895" s="7" t="s">
        <v>1615</v>
      </c>
      <c r="B2895" s="7" t="s">
        <v>1222</v>
      </c>
      <c r="C2895" s="7" t="s">
        <v>4277</v>
      </c>
      <c r="D2895" s="7" t="s">
        <v>1222</v>
      </c>
      <c r="E2895" s="7" t="s">
        <v>4283</v>
      </c>
      <c r="F2895" s="7" t="s">
        <v>1222</v>
      </c>
      <c r="G2895" s="7" t="str">
        <f t="shared" si="46"/>
        <v>BotCG</v>
      </c>
    </row>
    <row r="2896" spans="1:7" x14ac:dyDescent="0.25">
      <c r="A2896" s="7" t="s">
        <v>1615</v>
      </c>
      <c r="B2896" s="7" t="s">
        <v>1222</v>
      </c>
      <c r="C2896" s="7" t="s">
        <v>4277</v>
      </c>
      <c r="D2896" s="7" t="s">
        <v>1222</v>
      </c>
      <c r="E2896" s="7" t="s">
        <v>4284</v>
      </c>
      <c r="F2896" s="7" t="s">
        <v>1222</v>
      </c>
      <c r="G2896" s="7" t="str">
        <f t="shared" si="46"/>
        <v>MCWG</v>
      </c>
    </row>
    <row r="2897" spans="1:7" x14ac:dyDescent="0.25">
      <c r="A2897" s="7" t="s">
        <v>1615</v>
      </c>
      <c r="B2897" s="7" t="s">
        <v>1222</v>
      </c>
      <c r="C2897" s="7" t="s">
        <v>4277</v>
      </c>
      <c r="D2897" s="7" t="s">
        <v>1222</v>
      </c>
      <c r="E2897" s="7" t="s">
        <v>4285</v>
      </c>
      <c r="F2897" s="7" t="s">
        <v>1222</v>
      </c>
      <c r="G2897" s="7" t="str">
        <f t="shared" si="46"/>
        <v>DGMW</v>
      </c>
    </row>
    <row r="2898" spans="1:7" x14ac:dyDescent="0.25">
      <c r="A2898" s="7" t="s">
        <v>1615</v>
      </c>
      <c r="B2898" s="7" t="s">
        <v>1222</v>
      </c>
      <c r="C2898" s="7" t="s">
        <v>4286</v>
      </c>
      <c r="D2898" s="7" t="s">
        <v>1222</v>
      </c>
      <c r="E2898" s="7" t="s">
        <v>4287</v>
      </c>
      <c r="F2898" s="7" t="s">
        <v>1222</v>
      </c>
      <c r="G2898" s="7" t="str">
        <f t="shared" si="46"/>
        <v>BtJ</v>
      </c>
    </row>
    <row r="2899" spans="1:7" x14ac:dyDescent="0.25">
      <c r="A2899" s="7" t="s">
        <v>1615</v>
      </c>
      <c r="B2899" s="7" t="s">
        <v>1222</v>
      </c>
      <c r="C2899" s="7" t="s">
        <v>4288</v>
      </c>
      <c r="D2899" s="7" t="s">
        <v>1222</v>
      </c>
      <c r="E2899" s="7" t="s">
        <v>4289</v>
      </c>
      <c r="F2899" s="7" t="s">
        <v>1222</v>
      </c>
      <c r="G2899" s="7" t="str">
        <f t="shared" si="46"/>
        <v>JtF</v>
      </c>
    </row>
    <row r="2900" spans="1:7" x14ac:dyDescent="0.25">
      <c r="A2900" s="7" t="s">
        <v>1615</v>
      </c>
      <c r="B2900" s="7" t="s">
        <v>1222</v>
      </c>
      <c r="C2900" s="7" t="s">
        <v>4290</v>
      </c>
      <c r="D2900" s="7" t="s">
        <v>1222</v>
      </c>
      <c r="E2900" s="7" t="s">
        <v>4291</v>
      </c>
      <c r="F2900" s="7" t="s">
        <v>1222</v>
      </c>
      <c r="G2900" s="7" t="str">
        <f t="shared" si="46"/>
        <v>WDC</v>
      </c>
    </row>
    <row r="2901" spans="1:7" x14ac:dyDescent="0.25">
      <c r="A2901" s="7" t="s">
        <v>1615</v>
      </c>
      <c r="B2901" s="7" t="s">
        <v>1222</v>
      </c>
      <c r="C2901" s="7" t="s">
        <v>4292</v>
      </c>
      <c r="D2901" s="7" t="s">
        <v>1222</v>
      </c>
      <c r="E2901" s="7" t="s">
        <v>4293</v>
      </c>
      <c r="F2901" s="7" t="s">
        <v>1222</v>
      </c>
      <c r="G2901" s="7" t="str">
        <f t="shared" si="46"/>
        <v>SS</v>
      </c>
    </row>
    <row r="2902" spans="1:7" x14ac:dyDescent="0.25">
      <c r="A2902" s="7" t="s">
        <v>1615</v>
      </c>
      <c r="B2902" s="7" t="s">
        <v>1222</v>
      </c>
      <c r="C2902" s="7" t="s">
        <v>4292</v>
      </c>
      <c r="D2902" s="7" t="s">
        <v>1222</v>
      </c>
      <c r="E2902" s="7" t="s">
        <v>4294</v>
      </c>
      <c r="F2902" s="7" t="s">
        <v>1222</v>
      </c>
      <c r="G2902" s="7" t="str">
        <f t="shared" si="46"/>
        <v>DLHK</v>
      </c>
    </row>
    <row r="2903" spans="1:7" x14ac:dyDescent="0.25">
      <c r="A2903" s="7" t="s">
        <v>1615</v>
      </c>
      <c r="B2903" s="7" t="s">
        <v>1222</v>
      </c>
      <c r="C2903" s="7" t="s">
        <v>4295</v>
      </c>
      <c r="D2903" s="7" t="s">
        <v>1222</v>
      </c>
      <c r="E2903" s="7" t="s">
        <v>4296</v>
      </c>
      <c r="F2903" s="7" t="s">
        <v>1222</v>
      </c>
      <c r="G2903" s="7" t="str">
        <f t="shared" si="46"/>
        <v>IGB(M</v>
      </c>
    </row>
    <row r="2904" spans="1:7" x14ac:dyDescent="0.25">
      <c r="A2904" s="7" t="s">
        <v>1615</v>
      </c>
      <c r="B2904" s="7" t="s">
        <v>1222</v>
      </c>
      <c r="C2904" s="7" t="s">
        <v>4297</v>
      </c>
      <c r="D2904" s="7" t="s">
        <v>1222</v>
      </c>
      <c r="E2904" s="7" t="s">
        <v>4298</v>
      </c>
      <c r="F2904" s="7" t="s">
        <v>1222</v>
      </c>
      <c r="G2904" s="7" t="str">
        <f t="shared" si="46"/>
        <v>C</v>
      </c>
    </row>
    <row r="2905" spans="1:7" x14ac:dyDescent="0.25">
      <c r="A2905" s="7" t="s">
        <v>1615</v>
      </c>
      <c r="B2905" s="7" t="s">
        <v>1222</v>
      </c>
      <c r="C2905" s="7" t="s">
        <v>4297</v>
      </c>
      <c r="D2905" s="7" t="s">
        <v>1222</v>
      </c>
      <c r="E2905" s="7" t="s">
        <v>4299</v>
      </c>
      <c r="F2905" s="7" t="s">
        <v>1222</v>
      </c>
      <c r="G2905" s="7" t="str">
        <f t="shared" si="46"/>
        <v>SWTtGF</v>
      </c>
    </row>
    <row r="2906" spans="1:7" x14ac:dyDescent="0.25">
      <c r="A2906" s="7" t="s">
        <v>1615</v>
      </c>
      <c r="B2906" s="7" t="s">
        <v>1222</v>
      </c>
      <c r="C2906" s="7" t="s">
        <v>4297</v>
      </c>
      <c r="D2906" s="7" t="s">
        <v>1222</v>
      </c>
      <c r="E2906" s="7" t="s">
        <v>4300</v>
      </c>
      <c r="F2906" s="7" t="s">
        <v>1222</v>
      </c>
      <c r="G2906" s="7" t="str">
        <f t="shared" si="46"/>
        <v>AWSoP</v>
      </c>
    </row>
    <row r="2907" spans="1:7" x14ac:dyDescent="0.25">
      <c r="A2907" s="7" t="s">
        <v>1615</v>
      </c>
      <c r="B2907" s="7" t="s">
        <v>1222</v>
      </c>
      <c r="C2907" s="7" t="s">
        <v>4297</v>
      </c>
      <c r="D2907" s="7" t="s">
        <v>1222</v>
      </c>
      <c r="E2907" s="7" t="s">
        <v>4301</v>
      </c>
      <c r="F2907" s="7" t="s">
        <v>1222</v>
      </c>
      <c r="G2907" s="7" t="str">
        <f t="shared" si="46"/>
        <v>QRS</v>
      </c>
    </row>
    <row r="2908" spans="1:7" x14ac:dyDescent="0.25">
      <c r="A2908" s="7" t="s">
        <v>1615</v>
      </c>
      <c r="B2908" s="7" t="s">
        <v>1222</v>
      </c>
      <c r="C2908" s="7" t="s">
        <v>4297</v>
      </c>
      <c r="D2908" s="7" t="s">
        <v>1222</v>
      </c>
      <c r="E2908" s="7" t="s">
        <v>4302</v>
      </c>
      <c r="F2908" s="7" t="s">
        <v>1222</v>
      </c>
      <c r="G2908" s="7" t="str">
        <f t="shared" si="46"/>
        <v>SoB</v>
      </c>
    </row>
    <row r="2909" spans="1:7" x14ac:dyDescent="0.25">
      <c r="A2909" s="7" t="s">
        <v>1615</v>
      </c>
      <c r="B2909" s="7" t="s">
        <v>1222</v>
      </c>
      <c r="C2909" s="7" t="s">
        <v>4303</v>
      </c>
      <c r="D2909" s="7" t="s">
        <v>1222</v>
      </c>
      <c r="E2909" s="7" t="s">
        <v>4304</v>
      </c>
      <c r="F2909" s="7" t="s">
        <v>1222</v>
      </c>
      <c r="G2909" s="7" t="str">
        <f t="shared" si="46"/>
        <v>A</v>
      </c>
    </row>
    <row r="2910" spans="1:7" x14ac:dyDescent="0.25">
      <c r="A2910" s="7" t="s">
        <v>1615</v>
      </c>
      <c r="B2910" s="7" t="s">
        <v>1222</v>
      </c>
      <c r="C2910" s="7" t="s">
        <v>4305</v>
      </c>
      <c r="D2910" s="7" t="s">
        <v>1222</v>
      </c>
      <c r="E2910" s="7" t="s">
        <v>4306</v>
      </c>
      <c r="F2910" s="7" t="s">
        <v>1222</v>
      </c>
      <c r="G2910" s="7" t="str">
        <f t="shared" si="46"/>
        <v>KYA</v>
      </c>
    </row>
    <row r="2911" spans="1:7" x14ac:dyDescent="0.25">
      <c r="A2911" s="7" t="s">
        <v>1615</v>
      </c>
      <c r="B2911" s="7" t="s">
        <v>1222</v>
      </c>
      <c r="C2911" s="7" t="s">
        <v>4305</v>
      </c>
      <c r="D2911" s="7" t="s">
        <v>1222</v>
      </c>
      <c r="E2911" s="7" t="s">
        <v>4307</v>
      </c>
      <c r="F2911" s="7" t="s">
        <v>1222</v>
      </c>
      <c r="G2911" s="7" t="str">
        <f t="shared" si="46"/>
        <v>SSoR</v>
      </c>
    </row>
    <row r="2912" spans="1:7" x14ac:dyDescent="0.25">
      <c r="A2912" s="7" t="s">
        <v>1615</v>
      </c>
      <c r="B2912" s="7" t="s">
        <v>1222</v>
      </c>
      <c r="C2912" s="7" t="s">
        <v>4305</v>
      </c>
      <c r="D2912" s="7" t="s">
        <v>1222</v>
      </c>
      <c r="E2912" s="7" t="s">
        <v>4308</v>
      </c>
      <c r="F2912" s="7" t="s">
        <v>1222</v>
      </c>
      <c r="G2912" s="7" t="str">
        <f t="shared" si="46"/>
        <v>BR</v>
      </c>
    </row>
    <row r="2913" spans="1:7" x14ac:dyDescent="0.25">
      <c r="A2913" s="7" t="s">
        <v>1615</v>
      </c>
      <c r="B2913" s="7" t="s">
        <v>1222</v>
      </c>
      <c r="C2913" s="7" t="s">
        <v>4305</v>
      </c>
      <c r="D2913" s="7" t="s">
        <v>1222</v>
      </c>
      <c r="E2913" s="7" t="s">
        <v>4309</v>
      </c>
      <c r="F2913" s="7" t="s">
        <v>1222</v>
      </c>
      <c r="G2913" s="7" t="str">
        <f t="shared" si="46"/>
        <v>KQ</v>
      </c>
    </row>
    <row r="2914" spans="1:7" x14ac:dyDescent="0.25">
      <c r="A2914" s="7" t="s">
        <v>1615</v>
      </c>
      <c r="B2914" s="7" t="s">
        <v>1222</v>
      </c>
      <c r="C2914" s="7" t="s">
        <v>4305</v>
      </c>
      <c r="D2914" s="7" t="s">
        <v>1222</v>
      </c>
      <c r="E2914" s="7" t="s">
        <v>4310</v>
      </c>
      <c r="F2914" s="7" t="s">
        <v>1222</v>
      </c>
      <c r="G2914" s="7" t="str">
        <f t="shared" si="46"/>
        <v>TF</v>
      </c>
    </row>
    <row r="2915" spans="1:7" x14ac:dyDescent="0.25">
      <c r="A2915" s="7" t="s">
        <v>1615</v>
      </c>
      <c r="B2915" s="7" t="s">
        <v>1222</v>
      </c>
      <c r="C2915" s="7" t="s">
        <v>4305</v>
      </c>
      <c r="D2915" s="7" t="s">
        <v>1222</v>
      </c>
      <c r="E2915" s="7" t="s">
        <v>4311</v>
      </c>
      <c r="F2915" s="7" t="s">
        <v>1222</v>
      </c>
      <c r="G2915" s="7" t="str">
        <f t="shared" si="46"/>
        <v>FotW</v>
      </c>
    </row>
    <row r="2916" spans="1:7" x14ac:dyDescent="0.25">
      <c r="A2916" s="7" t="s">
        <v>1615</v>
      </c>
      <c r="B2916" s="7" t="s">
        <v>1222</v>
      </c>
      <c r="C2916" s="7" t="s">
        <v>4305</v>
      </c>
      <c r="D2916" s="7" t="s">
        <v>1222</v>
      </c>
      <c r="E2916" s="7" t="s">
        <v>4312</v>
      </c>
      <c r="F2916" s="7" t="s">
        <v>1222</v>
      </c>
      <c r="G2916" s="7" t="str">
        <f t="shared" si="46"/>
        <v>NIH</v>
      </c>
    </row>
    <row r="2917" spans="1:7" x14ac:dyDescent="0.25">
      <c r="A2917" s="7" t="s">
        <v>1615</v>
      </c>
      <c r="B2917" s="7" t="s">
        <v>1222</v>
      </c>
      <c r="C2917" s="7" t="s">
        <v>4305</v>
      </c>
      <c r="D2917" s="7" t="s">
        <v>1222</v>
      </c>
      <c r="E2917" s="7" t="s">
        <v>4313</v>
      </c>
      <c r="F2917" s="7" t="s">
        <v>1222</v>
      </c>
      <c r="G2917" s="7" t="str">
        <f t="shared" si="46"/>
        <v>SCC</v>
      </c>
    </row>
    <row r="2918" spans="1:7" x14ac:dyDescent="0.25">
      <c r="A2918" s="7" t="s">
        <v>1615</v>
      </c>
      <c r="B2918" s="7" t="s">
        <v>1222</v>
      </c>
      <c r="C2918" s="7" t="s">
        <v>4305</v>
      </c>
      <c r="D2918" s="7" t="s">
        <v>1222</v>
      </c>
      <c r="E2918" s="7" t="s">
        <v>4314</v>
      </c>
      <c r="F2918" s="7" t="s">
        <v>1222</v>
      </c>
      <c r="G2918" s="7" t="str">
        <f t="shared" si="46"/>
        <v>DoTL</v>
      </c>
    </row>
    <row r="2919" spans="1:7" x14ac:dyDescent="0.25">
      <c r="A2919" s="7" t="s">
        <v>1615</v>
      </c>
      <c r="B2919" s="7" t="s">
        <v>1222</v>
      </c>
      <c r="C2919" s="7" t="s">
        <v>4305</v>
      </c>
      <c r="D2919" s="7" t="s">
        <v>1222</v>
      </c>
      <c r="E2919" s="7" t="s">
        <v>4315</v>
      </c>
      <c r="F2919" s="7" t="s">
        <v>1222</v>
      </c>
      <c r="G2919" s="7" t="str">
        <f t="shared" si="46"/>
        <v>IILWMC</v>
      </c>
    </row>
    <row r="2920" spans="1:7" x14ac:dyDescent="0.25">
      <c r="A2920" s="7" t="s">
        <v>1615</v>
      </c>
      <c r="B2920" s="7" t="s">
        <v>1222</v>
      </c>
      <c r="C2920" s="7" t="s">
        <v>4305</v>
      </c>
      <c r="D2920" s="7" t="s">
        <v>1222</v>
      </c>
      <c r="E2920" s="7" t="s">
        <v>4316</v>
      </c>
      <c r="F2920" s="7" t="s">
        <v>1222</v>
      </c>
      <c r="G2920" s="7" t="str">
        <f t="shared" si="46"/>
        <v>YMBF</v>
      </c>
    </row>
    <row r="2921" spans="1:7" x14ac:dyDescent="0.25">
      <c r="A2921" s="7" t="s">
        <v>1615</v>
      </c>
      <c r="B2921" s="7" t="s">
        <v>1222</v>
      </c>
      <c r="C2921" s="7" t="s">
        <v>4305</v>
      </c>
      <c r="D2921" s="7" t="s">
        <v>1222</v>
      </c>
      <c r="E2921" s="7" t="s">
        <v>4317</v>
      </c>
      <c r="F2921" s="7" t="s">
        <v>1222</v>
      </c>
      <c r="G2921" s="7" t="str">
        <f t="shared" si="46"/>
        <v>'</v>
      </c>
    </row>
    <row r="2922" spans="1:7" x14ac:dyDescent="0.25">
      <c r="A2922" s="7" t="s">
        <v>1615</v>
      </c>
      <c r="B2922" s="7" t="s">
        <v>1222</v>
      </c>
      <c r="C2922" s="7" t="s">
        <v>4305</v>
      </c>
      <c r="D2922" s="7" t="s">
        <v>1222</v>
      </c>
      <c r="E2922" s="7" t="s">
        <v>4318</v>
      </c>
      <c r="F2922" s="7" t="s">
        <v>1222</v>
      </c>
      <c r="G2922" s="7" t="str">
        <f t="shared" si="46"/>
        <v>SL</v>
      </c>
    </row>
    <row r="2923" spans="1:7" x14ac:dyDescent="0.25">
      <c r="A2923" s="7" t="s">
        <v>1615</v>
      </c>
      <c r="B2923" s="7" t="s">
        <v>1222</v>
      </c>
      <c r="C2923" s="7" t="s">
        <v>4305</v>
      </c>
      <c r="D2923" s="7" t="s">
        <v>1222</v>
      </c>
      <c r="E2923" s="7" t="s">
        <v>4319</v>
      </c>
      <c r="F2923" s="7" t="s">
        <v>1222</v>
      </c>
      <c r="G2923" s="7" t="str">
        <f t="shared" si="46"/>
        <v>BR</v>
      </c>
    </row>
    <row r="2924" spans="1:7" x14ac:dyDescent="0.25">
      <c r="A2924" s="7" t="s">
        <v>1615</v>
      </c>
      <c r="B2924" s="7" t="s">
        <v>1222</v>
      </c>
      <c r="C2924" s="7" t="s">
        <v>4305</v>
      </c>
      <c r="D2924" s="7" t="s">
        <v>1222</v>
      </c>
      <c r="E2924" s="7" t="s">
        <v>4320</v>
      </c>
      <c r="F2924" s="7" t="s">
        <v>1222</v>
      </c>
      <c r="G2924" s="7" t="str">
        <f t="shared" si="46"/>
        <v>TYMD</v>
      </c>
    </row>
    <row r="2925" spans="1:7" x14ac:dyDescent="0.25">
      <c r="A2925" s="7" t="s">
        <v>1615</v>
      </c>
      <c r="B2925" s="7" t="s">
        <v>1222</v>
      </c>
      <c r="C2925" s="7" t="s">
        <v>4305</v>
      </c>
      <c r="D2925" s="7" t="s">
        <v>1222</v>
      </c>
      <c r="E2925" s="7" t="s">
        <v>3348</v>
      </c>
      <c r="F2925" s="7" t="s">
        <v>1222</v>
      </c>
      <c r="G2925" s="7" t="str">
        <f t="shared" si="46"/>
        <v>StL</v>
      </c>
    </row>
    <row r="2926" spans="1:7" x14ac:dyDescent="0.25">
      <c r="A2926" s="7" t="s">
        <v>1615</v>
      </c>
      <c r="B2926" s="7" t="s">
        <v>1222</v>
      </c>
      <c r="C2926" s="7" t="s">
        <v>4305</v>
      </c>
      <c r="D2926" s="7" t="s">
        <v>1222</v>
      </c>
      <c r="E2926" s="7" t="s">
        <v>4321</v>
      </c>
      <c r="F2926" s="7" t="s">
        <v>1222</v>
      </c>
      <c r="G2926" s="7" t="str">
        <f t="shared" si="46"/>
        <v>GOFLB</v>
      </c>
    </row>
    <row r="2927" spans="1:7" x14ac:dyDescent="0.25">
      <c r="A2927" s="7" t="s">
        <v>1615</v>
      </c>
      <c r="B2927" s="7" t="s">
        <v>1222</v>
      </c>
      <c r="C2927" s="7" t="s">
        <v>4305</v>
      </c>
      <c r="D2927" s="7" t="s">
        <v>1222</v>
      </c>
      <c r="E2927" s="7" t="s">
        <v>4322</v>
      </c>
      <c r="F2927" s="7" t="s">
        <v>1222</v>
      </c>
      <c r="G2927" s="7" t="str">
        <f t="shared" si="46"/>
        <v>WWRY</v>
      </c>
    </row>
    <row r="2928" spans="1:7" x14ac:dyDescent="0.25">
      <c r="A2928" s="7" t="s">
        <v>1615</v>
      </c>
      <c r="B2928" s="7" t="s">
        <v>1222</v>
      </c>
      <c r="C2928" s="7" t="s">
        <v>4305</v>
      </c>
      <c r="D2928" s="7" t="s">
        <v>1222</v>
      </c>
      <c r="E2928" s="7" t="s">
        <v>4323</v>
      </c>
      <c r="F2928" s="7" t="s">
        <v>1222</v>
      </c>
      <c r="G2928" s="7" t="str">
        <f t="shared" si="46"/>
        <v>WAtC</v>
      </c>
    </row>
    <row r="2929" spans="1:7" x14ac:dyDescent="0.25">
      <c r="A2929" s="7" t="s">
        <v>1615</v>
      </c>
      <c r="B2929" s="7" t="s">
        <v>1222</v>
      </c>
      <c r="C2929" s="7" t="s">
        <v>4305</v>
      </c>
      <c r="D2929" s="7" t="s">
        <v>1222</v>
      </c>
      <c r="E2929" s="7" t="s">
        <v>4324</v>
      </c>
      <c r="F2929" s="7" t="s">
        <v>1222</v>
      </c>
      <c r="G2929" s="7" t="str">
        <f t="shared" si="46"/>
        <v>IL</v>
      </c>
    </row>
    <row r="2930" spans="1:7" x14ac:dyDescent="0.25">
      <c r="A2930" s="7" t="s">
        <v>1615</v>
      </c>
      <c r="B2930" s="7" t="s">
        <v>1222</v>
      </c>
      <c r="C2930" s="7" t="s">
        <v>4305</v>
      </c>
      <c r="D2930" s="7" t="s">
        <v>1222</v>
      </c>
      <c r="E2930" s="7" t="s">
        <v>4325</v>
      </c>
      <c r="F2930" s="7" t="s">
        <v>1222</v>
      </c>
      <c r="G2930" s="7" t="str">
        <f t="shared" si="46"/>
        <v>M</v>
      </c>
    </row>
    <row r="2931" spans="1:7" x14ac:dyDescent="0.25">
      <c r="A2931" s="7" t="s">
        <v>1615</v>
      </c>
      <c r="B2931" s="7" t="s">
        <v>1222</v>
      </c>
      <c r="C2931" s="7" t="s">
        <v>4305</v>
      </c>
      <c r="D2931" s="7" t="s">
        <v>1222</v>
      </c>
      <c r="E2931" s="7" t="s">
        <v>4326</v>
      </c>
      <c r="F2931" s="7" t="s">
        <v>1222</v>
      </c>
      <c r="G2931" s="7" t="str">
        <f t="shared" si="46"/>
        <v>FBG</v>
      </c>
    </row>
    <row r="2932" spans="1:7" x14ac:dyDescent="0.25">
      <c r="A2932" s="7" t="s">
        <v>1615</v>
      </c>
      <c r="B2932" s="7" t="s">
        <v>1222</v>
      </c>
      <c r="C2932" s="7" t="s">
        <v>4305</v>
      </c>
      <c r="D2932" s="7" t="s">
        <v>1222</v>
      </c>
      <c r="E2932" s="7" t="s">
        <v>4327</v>
      </c>
      <c r="F2932" s="7" t="s">
        <v>1222</v>
      </c>
      <c r="G2932" s="7" t="str">
        <f t="shared" si="46"/>
        <v>BR</v>
      </c>
    </row>
    <row r="2933" spans="1:7" x14ac:dyDescent="0.25">
      <c r="A2933" s="7" t="s">
        <v>1615</v>
      </c>
      <c r="B2933" s="7" t="s">
        <v>1222</v>
      </c>
      <c r="C2933" s="7" t="s">
        <v>4305</v>
      </c>
      <c r="D2933" s="7" t="s">
        <v>1222</v>
      </c>
      <c r="E2933" s="7" t="s">
        <v>4328</v>
      </c>
      <c r="F2933" s="7" t="s">
        <v>1222</v>
      </c>
      <c r="G2933" s="7" t="str">
        <f t="shared" si="46"/>
        <v>IYCBT</v>
      </c>
    </row>
    <row r="2934" spans="1:7" x14ac:dyDescent="0.25">
      <c r="A2934" s="7" t="s">
        <v>1615</v>
      </c>
      <c r="B2934" s="7" t="s">
        <v>1222</v>
      </c>
      <c r="C2934" s="7" t="s">
        <v>4305</v>
      </c>
      <c r="D2934" s="7" t="s">
        <v>1222</v>
      </c>
      <c r="E2934" s="7" t="s">
        <v>4329</v>
      </c>
      <c r="F2934" s="7" t="s">
        <v>1222</v>
      </c>
      <c r="G2934" s="7" t="str">
        <f t="shared" si="46"/>
        <v>LMEY</v>
      </c>
    </row>
    <row r="2935" spans="1:7" x14ac:dyDescent="0.25">
      <c r="A2935" s="7" t="s">
        <v>1615</v>
      </c>
      <c r="B2935" s="7" t="s">
        <v>1222</v>
      </c>
      <c r="C2935" s="7" t="s">
        <v>4305</v>
      </c>
      <c r="D2935" s="7" t="s">
        <v>1222</v>
      </c>
      <c r="E2935" s="7" t="s">
        <v>4330</v>
      </c>
      <c r="F2935" s="7" t="s">
        <v>1222</v>
      </c>
      <c r="G2935" s="7" t="str">
        <f t="shared" si="46"/>
        <v>DSMN</v>
      </c>
    </row>
    <row r="2936" spans="1:7" x14ac:dyDescent="0.25">
      <c r="A2936" s="7" t="s">
        <v>1615</v>
      </c>
      <c r="B2936" s="7" t="s">
        <v>1222</v>
      </c>
      <c r="C2936" s="7" t="s">
        <v>4305</v>
      </c>
      <c r="D2936" s="7" t="s">
        <v>1222</v>
      </c>
      <c r="E2936" s="7" t="s">
        <v>4331</v>
      </c>
      <c r="F2936" s="7" t="s">
        <v>1222</v>
      </c>
      <c r="G2936" s="7" t="str">
        <f t="shared" si="46"/>
        <v>PtG</v>
      </c>
    </row>
    <row r="2937" spans="1:7" x14ac:dyDescent="0.25">
      <c r="A2937" s="7" t="s">
        <v>1615</v>
      </c>
      <c r="B2937" s="7" t="s">
        <v>1222</v>
      </c>
      <c r="C2937" s="7" t="s">
        <v>4305</v>
      </c>
      <c r="D2937" s="7" t="s">
        <v>1222</v>
      </c>
      <c r="E2937" s="7" t="s">
        <v>4332</v>
      </c>
      <c r="F2937" s="7" t="s">
        <v>1222</v>
      </c>
      <c r="G2937" s="7" t="str">
        <f t="shared" si="46"/>
        <v>DA</v>
      </c>
    </row>
    <row r="2938" spans="1:7" x14ac:dyDescent="0.25">
      <c r="A2938" s="7" t="s">
        <v>1615</v>
      </c>
      <c r="B2938" s="7" t="s">
        <v>1222</v>
      </c>
      <c r="C2938" s="7" t="s">
        <v>4305</v>
      </c>
      <c r="D2938" s="7" t="s">
        <v>1222</v>
      </c>
      <c r="E2938" s="7" t="s">
        <v>4333</v>
      </c>
      <c r="F2938" s="7" t="s">
        <v>1222</v>
      </c>
      <c r="G2938" s="7" t="str">
        <f t="shared" si="46"/>
        <v>AOBtD</v>
      </c>
    </row>
    <row r="2939" spans="1:7" x14ac:dyDescent="0.25">
      <c r="A2939" s="7" t="s">
        <v>1615</v>
      </c>
      <c r="B2939" s="7" t="s">
        <v>1222</v>
      </c>
      <c r="C2939" s="7" t="s">
        <v>4305</v>
      </c>
      <c r="D2939" s="7" t="s">
        <v>1222</v>
      </c>
      <c r="E2939" s="7" t="s">
        <v>4334</v>
      </c>
      <c r="F2939" s="7" t="s">
        <v>1222</v>
      </c>
      <c r="G2939" s="7" t="str">
        <f t="shared" si="46"/>
        <v>CLTCL</v>
      </c>
    </row>
    <row r="2940" spans="1:7" x14ac:dyDescent="0.25">
      <c r="A2940" s="7" t="s">
        <v>1615</v>
      </c>
      <c r="B2940" s="7" t="s">
        <v>1222</v>
      </c>
      <c r="C2940" s="7" t="s">
        <v>4305</v>
      </c>
      <c r="D2940" s="7" t="s">
        <v>1222</v>
      </c>
      <c r="E2940" s="7" t="s">
        <v>4335</v>
      </c>
      <c r="F2940" s="7" t="s">
        <v>1222</v>
      </c>
      <c r="G2940" s="7" t="str">
        <f t="shared" si="46"/>
        <v>SASS</v>
      </c>
    </row>
    <row r="2941" spans="1:7" x14ac:dyDescent="0.25">
      <c r="A2941" s="7" t="s">
        <v>1615</v>
      </c>
      <c r="B2941" s="7" t="s">
        <v>1222</v>
      </c>
      <c r="C2941" s="7" t="s">
        <v>4305</v>
      </c>
      <c r="D2941" s="7" t="s">
        <v>1222</v>
      </c>
      <c r="E2941" s="7" t="s">
        <v>4336</v>
      </c>
      <c r="F2941" s="7" t="s">
        <v>1222</v>
      </c>
      <c r="G2941" s="7" t="str">
        <f t="shared" si="46"/>
        <v>SM</v>
      </c>
    </row>
    <row r="2942" spans="1:7" x14ac:dyDescent="0.25">
      <c r="A2942" s="7" t="s">
        <v>1615</v>
      </c>
      <c r="B2942" s="7" t="s">
        <v>1222</v>
      </c>
      <c r="C2942" s="7" t="s">
        <v>4305</v>
      </c>
      <c r="D2942" s="7" t="s">
        <v>1222</v>
      </c>
      <c r="E2942" s="7" t="s">
        <v>4337</v>
      </c>
      <c r="F2942" s="7" t="s">
        <v>1222</v>
      </c>
      <c r="G2942" s="7" t="str">
        <f t="shared" si="46"/>
        <v>IWtBF</v>
      </c>
    </row>
    <row r="2943" spans="1:7" x14ac:dyDescent="0.25">
      <c r="A2943" s="7" t="s">
        <v>1615</v>
      </c>
      <c r="B2943" s="7" t="s">
        <v>1222</v>
      </c>
      <c r="C2943" s="7" t="s">
        <v>4305</v>
      </c>
      <c r="D2943" s="7" t="s">
        <v>1222</v>
      </c>
      <c r="E2943" s="7" t="s">
        <v>4338</v>
      </c>
      <c r="F2943" s="7" t="s">
        <v>1222</v>
      </c>
      <c r="G2943" s="7" t="str">
        <f t="shared" si="46"/>
        <v>HtF</v>
      </c>
    </row>
    <row r="2944" spans="1:7" x14ac:dyDescent="0.25">
      <c r="A2944" s="7" t="s">
        <v>1615</v>
      </c>
      <c r="B2944" s="7" t="s">
        <v>1222</v>
      </c>
      <c r="C2944" s="7" t="s">
        <v>4305</v>
      </c>
      <c r="D2944" s="7" t="s">
        <v>1222</v>
      </c>
      <c r="E2944" s="7" t="s">
        <v>4339</v>
      </c>
      <c r="F2944" s="7" t="s">
        <v>1222</v>
      </c>
      <c r="G2944" s="7" t="str">
        <f t="shared" si="46"/>
        <v>OV</v>
      </c>
    </row>
    <row r="2945" spans="1:7" x14ac:dyDescent="0.25">
      <c r="A2945" s="7" t="s">
        <v>1615</v>
      </c>
      <c r="B2945" s="7" t="s">
        <v>1222</v>
      </c>
      <c r="C2945" s="7" t="s">
        <v>4305</v>
      </c>
      <c r="D2945" s="7" t="s">
        <v>1222</v>
      </c>
      <c r="E2945" s="7" t="s">
        <v>4340</v>
      </c>
      <c r="F2945" s="7" t="s">
        <v>1222</v>
      </c>
      <c r="G2945" s="7" t="str">
        <f t="shared" si="46"/>
        <v>H</v>
      </c>
    </row>
    <row r="2946" spans="1:7" x14ac:dyDescent="0.25">
      <c r="A2946" s="7" t="s">
        <v>1615</v>
      </c>
      <c r="B2946" s="7" t="s">
        <v>1222</v>
      </c>
      <c r="C2946" s="7" t="s">
        <v>4305</v>
      </c>
      <c r="D2946" s="7" t="s">
        <v>1222</v>
      </c>
      <c r="E2946" s="7" t="s">
        <v>4341</v>
      </c>
      <c r="F2946" s="7" t="s">
        <v>1222</v>
      </c>
      <c r="G2946" s="7" t="str">
        <f t="shared" si="46"/>
        <v>TSMGO</v>
      </c>
    </row>
    <row r="2947" spans="1:7" x14ac:dyDescent="0.25">
      <c r="A2947" s="7" t="s">
        <v>1615</v>
      </c>
      <c r="B2947" s="7" t="s">
        <v>1222</v>
      </c>
      <c r="C2947" s="7" t="s">
        <v>4342</v>
      </c>
      <c r="D2947" s="7" t="s">
        <v>1222</v>
      </c>
      <c r="E2947" s="7" t="s">
        <v>4343</v>
      </c>
      <c r="F2947" s="7" t="s">
        <v>1222</v>
      </c>
      <c r="G2947" s="7" t="str">
        <f t="shared" ref="G2947:G3010" si="47">GetFirstLettersOfAcronym(E2947)</f>
        <v>UP</v>
      </c>
    </row>
    <row r="2948" spans="1:7" x14ac:dyDescent="0.25">
      <c r="A2948" s="7" t="s">
        <v>1615</v>
      </c>
      <c r="B2948" s="7" t="s">
        <v>1222</v>
      </c>
      <c r="C2948" s="7" t="s">
        <v>4344</v>
      </c>
      <c r="D2948" s="7" t="s">
        <v>1222</v>
      </c>
      <c r="E2948" s="7" t="s">
        <v>4345</v>
      </c>
      <c r="F2948" s="7" t="s">
        <v>1222</v>
      </c>
      <c r="G2948" s="7" t="str">
        <f t="shared" si="47"/>
        <v>9T</v>
      </c>
    </row>
    <row r="2949" spans="1:7" x14ac:dyDescent="0.25">
      <c r="A2949" s="7" t="s">
        <v>1615</v>
      </c>
      <c r="B2949" s="7" t="s">
        <v>1222</v>
      </c>
      <c r="C2949" s="7" t="s">
        <v>4346</v>
      </c>
      <c r="D2949" s="7" t="s">
        <v>1222</v>
      </c>
      <c r="E2949" s="7" t="s">
        <v>4347</v>
      </c>
      <c r="F2949" s="7" t="s">
        <v>1222</v>
      </c>
      <c r="G2949" s="7" t="str">
        <f t="shared" si="47"/>
        <v>FA</v>
      </c>
    </row>
    <row r="2950" spans="1:7" x14ac:dyDescent="0.25">
      <c r="A2950" s="7" t="s">
        <v>1615</v>
      </c>
      <c r="B2950" s="7" t="s">
        <v>1222</v>
      </c>
      <c r="C2950" s="7" t="s">
        <v>4348</v>
      </c>
      <c r="D2950" s="7" t="s">
        <v>1222</v>
      </c>
      <c r="E2950" s="7" t="s">
        <v>4349</v>
      </c>
      <c r="F2950" s="7" t="s">
        <v>1222</v>
      </c>
      <c r="G2950" s="7" t="str">
        <f t="shared" si="47"/>
        <v>MH</v>
      </c>
    </row>
    <row r="2951" spans="1:7" x14ac:dyDescent="0.25">
      <c r="A2951" s="7" t="s">
        <v>1615</v>
      </c>
      <c r="B2951" s="7" t="s">
        <v>1222</v>
      </c>
      <c r="C2951" s="7" t="s">
        <v>4348</v>
      </c>
      <c r="D2951" s="7" t="s">
        <v>1222</v>
      </c>
      <c r="E2951" s="7" t="s">
        <v>4350</v>
      </c>
      <c r="F2951" s="7" t="s">
        <v>1222</v>
      </c>
      <c r="G2951" s="7" t="str">
        <f t="shared" si="47"/>
        <v>COFtN</v>
      </c>
    </row>
    <row r="2952" spans="1:7" x14ac:dyDescent="0.25">
      <c r="A2952" s="7" t="s">
        <v>1615</v>
      </c>
      <c r="B2952" s="7" t="s">
        <v>1222</v>
      </c>
      <c r="C2952" s="7" t="s">
        <v>4348</v>
      </c>
      <c r="D2952" s="7" t="s">
        <v>1222</v>
      </c>
      <c r="E2952" s="7" t="s">
        <v>4351</v>
      </c>
      <c r="F2952" s="7" t="s">
        <v>1222</v>
      </c>
      <c r="G2952" s="7" t="str">
        <f t="shared" si="47"/>
        <v>MWACN</v>
      </c>
    </row>
    <row r="2953" spans="1:7" x14ac:dyDescent="0.25">
      <c r="A2953" s="7" t="s">
        <v>1615</v>
      </c>
      <c r="B2953" s="7" t="s">
        <v>1222</v>
      </c>
      <c r="C2953" s="7" t="s">
        <v>4352</v>
      </c>
      <c r="D2953" s="7" t="s">
        <v>1222</v>
      </c>
      <c r="E2953" s="7" t="s">
        <v>4353</v>
      </c>
      <c r="F2953" s="7" t="s">
        <v>1222</v>
      </c>
      <c r="G2953" s="7" t="str">
        <f t="shared" si="47"/>
        <v>ItEotWAWKI(IFF</v>
      </c>
    </row>
    <row r="2954" spans="1:7" x14ac:dyDescent="0.25">
      <c r="A2954" s="7" t="s">
        <v>1615</v>
      </c>
      <c r="B2954" s="7" t="s">
        <v>1222</v>
      </c>
      <c r="C2954" s="7" t="s">
        <v>4352</v>
      </c>
      <c r="D2954" s="7" t="s">
        <v>1222</v>
      </c>
      <c r="E2954" s="7" t="s">
        <v>4354</v>
      </c>
      <c r="F2954" s="7" t="s">
        <v>1222</v>
      </c>
      <c r="G2954" s="7" t="str">
        <f t="shared" si="47"/>
        <v>TOIL</v>
      </c>
    </row>
    <row r="2955" spans="1:7" x14ac:dyDescent="0.25">
      <c r="A2955" s="7" t="s">
        <v>1615</v>
      </c>
      <c r="B2955" s="7" t="s">
        <v>1222</v>
      </c>
      <c r="C2955" s="7" t="s">
        <v>4352</v>
      </c>
      <c r="D2955" s="7" t="s">
        <v>1222</v>
      </c>
      <c r="E2955" s="7" t="s">
        <v>4355</v>
      </c>
      <c r="F2955" s="7" t="s">
        <v>1222</v>
      </c>
      <c r="G2955" s="7" t="str">
        <f t="shared" si="47"/>
        <v>S</v>
      </c>
    </row>
    <row r="2956" spans="1:7" x14ac:dyDescent="0.25">
      <c r="A2956" s="7" t="s">
        <v>1615</v>
      </c>
      <c r="B2956" s="7" t="s">
        <v>1222</v>
      </c>
      <c r="C2956" s="7" t="s">
        <v>4352</v>
      </c>
      <c r="D2956" s="7" t="s">
        <v>1222</v>
      </c>
      <c r="E2956" s="7" t="s">
        <v>4356</v>
      </c>
      <c r="F2956" s="7" t="s">
        <v>1222</v>
      </c>
      <c r="G2956" s="7" t="str">
        <f t="shared" si="47"/>
        <v>OC</v>
      </c>
    </row>
    <row r="2957" spans="1:7" x14ac:dyDescent="0.25">
      <c r="A2957" s="7" t="s">
        <v>1615</v>
      </c>
      <c r="B2957" s="7" t="s">
        <v>1222</v>
      </c>
      <c r="C2957" s="7" t="s">
        <v>4352</v>
      </c>
      <c r="D2957" s="7" t="s">
        <v>1222</v>
      </c>
      <c r="E2957" s="7" t="s">
        <v>4357</v>
      </c>
      <c r="F2957" s="7" t="s">
        <v>1222</v>
      </c>
      <c r="G2957" s="7" t="str">
        <f t="shared" si="47"/>
        <v>LMR</v>
      </c>
    </row>
    <row r="2958" spans="1:7" x14ac:dyDescent="0.25">
      <c r="A2958" s="7" t="s">
        <v>1615</v>
      </c>
      <c r="B2958" s="7" t="s">
        <v>1222</v>
      </c>
      <c r="C2958" s="7" t="s">
        <v>4352</v>
      </c>
      <c r="D2958" s="7" t="s">
        <v>1222</v>
      </c>
      <c r="E2958" s="7" t="s">
        <v>4358</v>
      </c>
      <c r="F2958" s="7" t="s">
        <v>1222</v>
      </c>
      <c r="G2958" s="7" t="str">
        <f t="shared" si="47"/>
        <v>EH</v>
      </c>
    </row>
    <row r="2959" spans="1:7" x14ac:dyDescent="0.25">
      <c r="A2959" s="7" t="s">
        <v>1615</v>
      </c>
      <c r="B2959" s="7" t="s">
        <v>1222</v>
      </c>
      <c r="C2959" s="7" t="s">
        <v>4352</v>
      </c>
      <c r="D2959" s="7" t="s">
        <v>1222</v>
      </c>
      <c r="E2959" s="7" t="s">
        <v>4359</v>
      </c>
      <c r="F2959" s="7" t="s">
        <v>1222</v>
      </c>
      <c r="G2959" s="7" t="str">
        <f t="shared" si="47"/>
        <v>MotM</v>
      </c>
    </row>
    <row r="2960" spans="1:7" x14ac:dyDescent="0.25">
      <c r="A2960" s="7" t="s">
        <v>1615</v>
      </c>
      <c r="B2960" s="7" t="s">
        <v>1222</v>
      </c>
      <c r="C2960" s="7" t="s">
        <v>4352</v>
      </c>
      <c r="D2960" s="7" t="s">
        <v>1222</v>
      </c>
      <c r="E2960" s="7" t="s">
        <v>4360</v>
      </c>
      <c r="F2960" s="7" t="s">
        <v>1222</v>
      </c>
      <c r="G2960" s="7" t="str">
        <f t="shared" si="47"/>
        <v>WtFK</v>
      </c>
    </row>
    <row r="2961" spans="1:7" x14ac:dyDescent="0.25">
      <c r="A2961" s="7" t="s">
        <v>1615</v>
      </c>
      <c r="B2961" s="7" t="s">
        <v>1222</v>
      </c>
      <c r="C2961" s="7" t="s">
        <v>4361</v>
      </c>
      <c r="D2961" s="7" t="s">
        <v>1222</v>
      </c>
      <c r="E2961" s="7" t="s">
        <v>4362</v>
      </c>
      <c r="F2961" s="7" t="s">
        <v>1222</v>
      </c>
      <c r="G2961" s="7" t="str">
        <f t="shared" si="47"/>
        <v>C</v>
      </c>
    </row>
    <row r="2962" spans="1:7" x14ac:dyDescent="0.25">
      <c r="A2962" s="7" t="s">
        <v>1615</v>
      </c>
      <c r="B2962" s="7" t="s">
        <v>1222</v>
      </c>
      <c r="C2962" s="7" t="s">
        <v>4363</v>
      </c>
      <c r="D2962" s="7" t="s">
        <v>1222</v>
      </c>
      <c r="E2962" s="7" t="s">
        <v>4364</v>
      </c>
      <c r="F2962" s="7" t="s">
        <v>1222</v>
      </c>
      <c r="G2962" s="7" t="str">
        <f t="shared" si="47"/>
        <v>MOtSM</v>
      </c>
    </row>
    <row r="2963" spans="1:7" x14ac:dyDescent="0.25">
      <c r="A2963" s="7" t="s">
        <v>1615</v>
      </c>
      <c r="B2963" s="7" t="s">
        <v>1222</v>
      </c>
      <c r="C2963" s="7" t="s">
        <v>4363</v>
      </c>
      <c r="D2963" s="7" t="s">
        <v>1222</v>
      </c>
      <c r="E2963" s="7" t="s">
        <v>4365</v>
      </c>
      <c r="F2963" s="7" t="s">
        <v>1222</v>
      </c>
      <c r="G2963" s="7" t="str">
        <f t="shared" si="47"/>
        <v>CtR</v>
      </c>
    </row>
    <row r="2964" spans="1:7" x14ac:dyDescent="0.25">
      <c r="A2964" s="7" t="s">
        <v>1615</v>
      </c>
      <c r="B2964" s="7" t="s">
        <v>1222</v>
      </c>
      <c r="C2964" s="7" t="s">
        <v>4363</v>
      </c>
      <c r="D2964" s="7" t="s">
        <v>1222</v>
      </c>
      <c r="E2964" s="7" t="s">
        <v>4366</v>
      </c>
      <c r="F2964" s="7" t="s">
        <v>1222</v>
      </c>
      <c r="G2964" s="7" t="str">
        <f t="shared" si="47"/>
        <v>RWtW</v>
      </c>
    </row>
    <row r="2965" spans="1:7" x14ac:dyDescent="0.25">
      <c r="A2965" s="7" t="s">
        <v>1615</v>
      </c>
      <c r="B2965" s="7" t="s">
        <v>1222</v>
      </c>
      <c r="C2965" s="7" t="s">
        <v>4363</v>
      </c>
      <c r="D2965" s="7" t="s">
        <v>1222</v>
      </c>
      <c r="E2965" s="7" t="s">
        <v>4367</v>
      </c>
      <c r="F2965" s="7" t="s">
        <v>1222</v>
      </c>
      <c r="G2965" s="7" t="str">
        <f t="shared" si="47"/>
        <v>S</v>
      </c>
    </row>
    <row r="2966" spans="1:7" x14ac:dyDescent="0.25">
      <c r="A2966" s="7" t="s">
        <v>1615</v>
      </c>
      <c r="B2966" s="7" t="s">
        <v>1222</v>
      </c>
      <c r="C2966" s="7" t="s">
        <v>4363</v>
      </c>
      <c r="D2966" s="7" t="s">
        <v>1222</v>
      </c>
      <c r="E2966" s="7" t="s">
        <v>3446</v>
      </c>
      <c r="F2966" s="7" t="s">
        <v>1222</v>
      </c>
      <c r="G2966" s="7" t="str">
        <f t="shared" si="47"/>
        <v>ANL</v>
      </c>
    </row>
    <row r="2967" spans="1:7" x14ac:dyDescent="0.25">
      <c r="A2967" s="7" t="s">
        <v>1615</v>
      </c>
      <c r="B2967" s="7" t="s">
        <v>1222</v>
      </c>
      <c r="C2967" s="7" t="s">
        <v>4363</v>
      </c>
      <c r="D2967" s="7" t="s">
        <v>1222</v>
      </c>
      <c r="E2967" s="7" t="s">
        <v>4368</v>
      </c>
      <c r="F2967" s="7" t="s">
        <v>1222</v>
      </c>
      <c r="G2967" s="7" t="str">
        <f t="shared" si="47"/>
        <v>SYBG</v>
      </c>
    </row>
    <row r="2968" spans="1:7" x14ac:dyDescent="0.25">
      <c r="A2968" s="7" t="s">
        <v>1615</v>
      </c>
      <c r="B2968" s="7" t="s">
        <v>1222</v>
      </c>
      <c r="C2968" s="7" t="s">
        <v>4363</v>
      </c>
      <c r="D2968" s="7" t="s">
        <v>1222</v>
      </c>
      <c r="E2968" s="7" t="s">
        <v>4369</v>
      </c>
      <c r="F2968" s="7" t="s">
        <v>1222</v>
      </c>
      <c r="G2968" s="7" t="str">
        <f t="shared" si="47"/>
        <v>IS</v>
      </c>
    </row>
    <row r="2969" spans="1:7" x14ac:dyDescent="0.25">
      <c r="A2969" s="7" t="s">
        <v>1615</v>
      </c>
      <c r="B2969" s="7" t="s">
        <v>1222</v>
      </c>
      <c r="C2969" s="7" t="s">
        <v>4363</v>
      </c>
      <c r="D2969" s="7" t="s">
        <v>1222</v>
      </c>
      <c r="E2969" s="7" t="s">
        <v>4370</v>
      </c>
      <c r="F2969" s="7" t="s">
        <v>1222</v>
      </c>
      <c r="G2969" s="7" t="str">
        <f t="shared" si="47"/>
        <v>SC</v>
      </c>
    </row>
    <row r="2970" spans="1:7" x14ac:dyDescent="0.25">
      <c r="A2970" s="7" t="s">
        <v>1615</v>
      </c>
      <c r="B2970" s="7" t="s">
        <v>1222</v>
      </c>
      <c r="C2970" s="7" t="s">
        <v>4371</v>
      </c>
      <c r="D2970" s="7" t="s">
        <v>1222</v>
      </c>
      <c r="E2970" s="7" t="s">
        <v>4372</v>
      </c>
      <c r="F2970" s="7" t="s">
        <v>1222</v>
      </c>
      <c r="G2970" s="7" t="str">
        <f t="shared" si="47"/>
        <v>BB</v>
      </c>
    </row>
    <row r="2971" spans="1:7" x14ac:dyDescent="0.25">
      <c r="A2971" s="7" t="s">
        <v>1615</v>
      </c>
      <c r="B2971" s="7" t="s">
        <v>1222</v>
      </c>
      <c r="C2971" s="7" t="s">
        <v>4373</v>
      </c>
      <c r="D2971" s="7" t="s">
        <v>1222</v>
      </c>
      <c r="E2971" s="7" t="s">
        <v>4374</v>
      </c>
      <c r="F2971" s="7" t="s">
        <v>1222</v>
      </c>
      <c r="G2971" s="7" t="str">
        <f t="shared" si="47"/>
        <v>BB</v>
      </c>
    </row>
    <row r="2972" spans="1:7" x14ac:dyDescent="0.25">
      <c r="A2972" s="7" t="s">
        <v>1615</v>
      </c>
      <c r="B2972" s="7" t="s">
        <v>1222</v>
      </c>
      <c r="C2972" s="7" t="s">
        <v>4373</v>
      </c>
      <c r="D2972" s="7" t="s">
        <v>1222</v>
      </c>
      <c r="E2972" s="7" t="s">
        <v>4375</v>
      </c>
      <c r="F2972" s="7" t="s">
        <v>1222</v>
      </c>
      <c r="G2972" s="7" t="str">
        <f t="shared" si="47"/>
        <v>IWBYB</v>
      </c>
    </row>
    <row r="2973" spans="1:7" x14ac:dyDescent="0.25">
      <c r="A2973" s="7" t="s">
        <v>1615</v>
      </c>
      <c r="B2973" s="7" t="s">
        <v>1222</v>
      </c>
      <c r="C2973" s="7" t="s">
        <v>4373</v>
      </c>
      <c r="D2973" s="7" t="s">
        <v>1222</v>
      </c>
      <c r="E2973" s="7" t="s">
        <v>4376</v>
      </c>
      <c r="F2973" s="7" t="s">
        <v>1222</v>
      </c>
      <c r="G2973" s="7" t="str">
        <f t="shared" si="47"/>
        <v>RB</v>
      </c>
    </row>
    <row r="2974" spans="1:7" x14ac:dyDescent="0.25">
      <c r="A2974" s="7" t="s">
        <v>1615</v>
      </c>
      <c r="B2974" s="7" t="s">
        <v>1222</v>
      </c>
      <c r="C2974" s="7" t="s">
        <v>4373</v>
      </c>
      <c r="D2974" s="7" t="s">
        <v>1222</v>
      </c>
      <c r="E2974" s="7" t="s">
        <v>4377</v>
      </c>
      <c r="F2974" s="7" t="s">
        <v>1222</v>
      </c>
      <c r="G2974" s="7" t="str">
        <f t="shared" si="47"/>
        <v>IWBS</v>
      </c>
    </row>
    <row r="2975" spans="1:7" x14ac:dyDescent="0.25">
      <c r="A2975" s="7" t="s">
        <v>1615</v>
      </c>
      <c r="B2975" s="7" t="s">
        <v>1222</v>
      </c>
      <c r="C2975" s="7" t="s">
        <v>4373</v>
      </c>
      <c r="D2975" s="7" t="s">
        <v>1222</v>
      </c>
      <c r="E2975" s="7" t="s">
        <v>4378</v>
      </c>
      <c r="F2975" s="7" t="s">
        <v>1222</v>
      </c>
      <c r="G2975" s="7" t="str">
        <f t="shared" si="47"/>
        <v>R'RHS</v>
      </c>
    </row>
    <row r="2976" spans="1:7" x14ac:dyDescent="0.25">
      <c r="A2976" s="7" t="s">
        <v>1615</v>
      </c>
      <c r="B2976" s="7" t="s">
        <v>1222</v>
      </c>
      <c r="C2976" s="7" t="s">
        <v>4379</v>
      </c>
      <c r="D2976" s="7" t="s">
        <v>1222</v>
      </c>
      <c r="E2976" s="7" t="s">
        <v>4380</v>
      </c>
      <c r="F2976" s="7" t="s">
        <v>1222</v>
      </c>
      <c r="G2976" s="7" t="str">
        <f t="shared" si="47"/>
        <v>SP</v>
      </c>
    </row>
    <row r="2977" spans="1:7" x14ac:dyDescent="0.25">
      <c r="A2977" s="7" t="s">
        <v>1615</v>
      </c>
      <c r="B2977" s="7" t="s">
        <v>1222</v>
      </c>
      <c r="C2977" s="7" t="s">
        <v>4381</v>
      </c>
      <c r="D2977" s="7" t="s">
        <v>1222</v>
      </c>
      <c r="E2977" s="7" t="s">
        <v>4382</v>
      </c>
      <c r="F2977" s="7" t="s">
        <v>1222</v>
      </c>
      <c r="G2977" s="7" t="str">
        <f t="shared" si="47"/>
        <v>GR</v>
      </c>
    </row>
    <row r="2978" spans="1:7" x14ac:dyDescent="0.25">
      <c r="A2978" s="7" t="s">
        <v>1615</v>
      </c>
      <c r="B2978" s="7" t="s">
        <v>1222</v>
      </c>
      <c r="C2978" s="7" t="s">
        <v>4381</v>
      </c>
      <c r="D2978" s="7" t="s">
        <v>1222</v>
      </c>
      <c r="E2978" s="7" t="s">
        <v>4383</v>
      </c>
      <c r="F2978" s="7" t="s">
        <v>1222</v>
      </c>
      <c r="G2978" s="7" t="str">
        <f t="shared" si="47"/>
        <v>IJWtC</v>
      </c>
    </row>
    <row r="2979" spans="1:7" x14ac:dyDescent="0.25">
      <c r="A2979" s="7" t="s">
        <v>1615</v>
      </c>
      <c r="B2979" s="7" t="s">
        <v>1222</v>
      </c>
      <c r="C2979" s="7" t="s">
        <v>4384</v>
      </c>
      <c r="D2979" s="7" t="s">
        <v>1222</v>
      </c>
      <c r="E2979" s="7" t="s">
        <v>4385</v>
      </c>
      <c r="F2979" s="7" t="s">
        <v>1222</v>
      </c>
      <c r="G2979" s="7" t="str">
        <f t="shared" si="47"/>
        <v>IWBWY</v>
      </c>
    </row>
    <row r="2980" spans="1:7" x14ac:dyDescent="0.25">
      <c r="A2980" s="7" t="s">
        <v>1615</v>
      </c>
      <c r="B2980" s="7" t="s">
        <v>1222</v>
      </c>
      <c r="C2980" s="7" t="s">
        <v>4384</v>
      </c>
      <c r="D2980" s="7" t="s">
        <v>1222</v>
      </c>
      <c r="E2980" s="7" t="s">
        <v>4386</v>
      </c>
      <c r="F2980" s="7" t="s">
        <v>1222</v>
      </c>
      <c r="G2980" s="7" t="str">
        <f t="shared" si="47"/>
        <v>LP</v>
      </c>
    </row>
    <row r="2981" spans="1:7" x14ac:dyDescent="0.25">
      <c r="A2981" s="7" t="s">
        <v>1615</v>
      </c>
      <c r="B2981" s="7" t="s">
        <v>1222</v>
      </c>
      <c r="C2981" s="7" t="s">
        <v>4384</v>
      </c>
      <c r="D2981" s="7" t="s">
        <v>1222</v>
      </c>
      <c r="E2981" s="7" t="s">
        <v>4387</v>
      </c>
      <c r="F2981" s="7" t="s">
        <v>1222</v>
      </c>
      <c r="G2981" s="7" t="str">
        <f t="shared" si="47"/>
        <v>DA</v>
      </c>
    </row>
    <row r="2982" spans="1:7" x14ac:dyDescent="0.25">
      <c r="A2982" s="7" t="s">
        <v>1615</v>
      </c>
      <c r="B2982" s="7" t="s">
        <v>1222</v>
      </c>
      <c r="C2982" s="7" t="s">
        <v>4384</v>
      </c>
      <c r="D2982" s="7" t="s">
        <v>1222</v>
      </c>
      <c r="E2982" s="7" t="s">
        <v>4388</v>
      </c>
      <c r="F2982" s="7" t="s">
        <v>1222</v>
      </c>
      <c r="G2982" s="7" t="str">
        <f t="shared" si="47"/>
        <v>GAtW</v>
      </c>
    </row>
    <row r="2983" spans="1:7" x14ac:dyDescent="0.25">
      <c r="A2983" s="7" t="s">
        <v>1615</v>
      </c>
      <c r="B2983" s="7" t="s">
        <v>1222</v>
      </c>
      <c r="C2983" s="7" t="s">
        <v>4384</v>
      </c>
      <c r="D2983" s="7" t="s">
        <v>1222</v>
      </c>
      <c r="E2983" s="7" t="s">
        <v>4389</v>
      </c>
      <c r="F2983" s="7" t="s">
        <v>1222</v>
      </c>
      <c r="G2983" s="7" t="str">
        <f t="shared" si="47"/>
        <v>T</v>
      </c>
    </row>
    <row r="2984" spans="1:7" x14ac:dyDescent="0.25">
      <c r="A2984" s="7" t="s">
        <v>1615</v>
      </c>
      <c r="B2984" s="7" t="s">
        <v>1222</v>
      </c>
      <c r="C2984" s="7" t="s">
        <v>4384</v>
      </c>
      <c r="D2984" s="7" t="s">
        <v>1222</v>
      </c>
      <c r="E2984" s="7" t="s">
        <v>4390</v>
      </c>
      <c r="F2984" s="7" t="s">
        <v>1222</v>
      </c>
      <c r="G2984" s="7" t="str">
        <f t="shared" si="47"/>
        <v>E</v>
      </c>
    </row>
    <row r="2985" spans="1:7" x14ac:dyDescent="0.25">
      <c r="A2985" s="7" t="s">
        <v>1615</v>
      </c>
      <c r="B2985" s="7" t="s">
        <v>1222</v>
      </c>
      <c r="C2985" s="7" t="s">
        <v>4384</v>
      </c>
      <c r="D2985" s="7" t="s">
        <v>1222</v>
      </c>
      <c r="E2985" s="7" t="s">
        <v>4391</v>
      </c>
      <c r="F2985" s="7" t="s">
        <v>1222</v>
      </c>
      <c r="G2985" s="7" t="str">
        <f t="shared" si="47"/>
        <v>OS(R</v>
      </c>
    </row>
    <row r="2986" spans="1:7" x14ac:dyDescent="0.25">
      <c r="A2986" s="7" t="s">
        <v>1615</v>
      </c>
      <c r="B2986" s="7" t="s">
        <v>1222</v>
      </c>
      <c r="C2986" s="7" t="s">
        <v>4392</v>
      </c>
      <c r="D2986" s="7" t="s">
        <v>1222</v>
      </c>
      <c r="E2986" s="7" t="s">
        <v>1668</v>
      </c>
      <c r="F2986" s="7" t="s">
        <v>1222</v>
      </c>
      <c r="G2986" s="7" t="str">
        <f t="shared" si="47"/>
        <v>RaR</v>
      </c>
    </row>
    <row r="2987" spans="1:7" x14ac:dyDescent="0.25">
      <c r="A2987" s="7" t="s">
        <v>1615</v>
      </c>
      <c r="B2987" s="7" t="s">
        <v>1222</v>
      </c>
      <c r="C2987" s="7" t="s">
        <v>4392</v>
      </c>
      <c r="D2987" s="7" t="s">
        <v>1222</v>
      </c>
      <c r="E2987" s="7" t="s">
        <v>4393</v>
      </c>
      <c r="F2987" s="7" t="s">
        <v>1222</v>
      </c>
      <c r="G2987" s="7" t="str">
        <f t="shared" si="47"/>
        <v>LID</v>
      </c>
    </row>
    <row r="2988" spans="1:7" x14ac:dyDescent="0.25">
      <c r="A2988" s="7" t="s">
        <v>1615</v>
      </c>
      <c r="B2988" s="7" t="s">
        <v>1222</v>
      </c>
      <c r="C2988" s="7" t="s">
        <v>4394</v>
      </c>
      <c r="D2988" s="7" t="s">
        <v>1222</v>
      </c>
      <c r="E2988" s="7" t="s">
        <v>4395</v>
      </c>
      <c r="F2988" s="7" t="s">
        <v>1222</v>
      </c>
      <c r="G2988" s="7" t="str">
        <f t="shared" si="47"/>
        <v>HtRJ</v>
      </c>
    </row>
    <row r="2989" spans="1:7" x14ac:dyDescent="0.25">
      <c r="A2989" s="7" t="s">
        <v>1615</v>
      </c>
      <c r="B2989" s="7" t="s">
        <v>1222</v>
      </c>
      <c r="C2989" s="7" t="s">
        <v>4396</v>
      </c>
      <c r="D2989" s="7" t="s">
        <v>1222</v>
      </c>
      <c r="E2989" s="7" t="s">
        <v>4397</v>
      </c>
      <c r="F2989" s="7" t="s">
        <v>1222</v>
      </c>
      <c r="G2989" s="7" t="str">
        <f t="shared" si="47"/>
        <v>SE</v>
      </c>
    </row>
    <row r="2990" spans="1:7" x14ac:dyDescent="0.25">
      <c r="A2990" s="7" t="s">
        <v>1615</v>
      </c>
      <c r="B2990" s="7" t="s">
        <v>1222</v>
      </c>
      <c r="C2990" s="7" t="s">
        <v>4398</v>
      </c>
      <c r="D2990" s="7" t="s">
        <v>1222</v>
      </c>
      <c r="E2990" s="7" t="s">
        <v>4399</v>
      </c>
      <c r="F2990" s="7" t="s">
        <v>1222</v>
      </c>
      <c r="G2990" s="7" t="str">
        <f t="shared" si="47"/>
        <v>UtB</v>
      </c>
    </row>
    <row r="2991" spans="1:7" x14ac:dyDescent="0.25">
      <c r="A2991" s="7" t="s">
        <v>1615</v>
      </c>
      <c r="B2991" s="7" t="s">
        <v>1222</v>
      </c>
      <c r="C2991" s="7" t="s">
        <v>4398</v>
      </c>
      <c r="D2991" s="7" t="s">
        <v>1222</v>
      </c>
      <c r="E2991" s="7" t="s">
        <v>4400</v>
      </c>
      <c r="F2991" s="7" t="s">
        <v>1222</v>
      </c>
      <c r="G2991" s="7" t="str">
        <f t="shared" si="47"/>
        <v>ST</v>
      </c>
    </row>
    <row r="2992" spans="1:7" x14ac:dyDescent="0.25">
      <c r="A2992" s="7" t="s">
        <v>1615</v>
      </c>
      <c r="B2992" s="7" t="s">
        <v>1222</v>
      </c>
      <c r="C2992" s="7" t="s">
        <v>4398</v>
      </c>
      <c r="D2992" s="7" t="s">
        <v>1222</v>
      </c>
      <c r="E2992" s="7" t="s">
        <v>4401</v>
      </c>
      <c r="F2992" s="7" t="s">
        <v>1222</v>
      </c>
      <c r="G2992" s="7" t="str">
        <f t="shared" si="47"/>
        <v>C</v>
      </c>
    </row>
    <row r="2993" spans="1:7" x14ac:dyDescent="0.25">
      <c r="A2993" s="7" t="s">
        <v>1615</v>
      </c>
      <c r="B2993" s="7" t="s">
        <v>1222</v>
      </c>
      <c r="C2993" s="7" t="s">
        <v>4398</v>
      </c>
      <c r="D2993" s="7" t="s">
        <v>1222</v>
      </c>
      <c r="E2993" s="7" t="s">
        <v>4402</v>
      </c>
      <c r="F2993" s="7" t="s">
        <v>1222</v>
      </c>
      <c r="G2993" s="7" t="str">
        <f t="shared" si="47"/>
        <v>TZS</v>
      </c>
    </row>
    <row r="2994" spans="1:7" x14ac:dyDescent="0.25">
      <c r="A2994" s="7" t="s">
        <v>1615</v>
      </c>
      <c r="B2994" s="7" t="s">
        <v>1222</v>
      </c>
      <c r="C2994" s="7" t="s">
        <v>4398</v>
      </c>
      <c r="D2994" s="7" t="s">
        <v>1222</v>
      </c>
      <c r="E2994" s="7" t="s">
        <v>4403</v>
      </c>
      <c r="F2994" s="7" t="s">
        <v>1222</v>
      </c>
      <c r="G2994" s="7" t="str">
        <f t="shared" si="47"/>
        <v>CS</v>
      </c>
    </row>
    <row r="2995" spans="1:7" x14ac:dyDescent="0.25">
      <c r="A2995" s="7" t="s">
        <v>1615</v>
      </c>
      <c r="B2995" s="7" t="s">
        <v>1222</v>
      </c>
      <c r="C2995" s="7" t="s">
        <v>4398</v>
      </c>
      <c r="D2995" s="7" t="s">
        <v>1222</v>
      </c>
      <c r="E2995" s="7" t="s">
        <v>4404</v>
      </c>
      <c r="F2995" s="7" t="s">
        <v>1222</v>
      </c>
      <c r="G2995" s="7" t="str">
        <f t="shared" si="47"/>
        <v>S(O</v>
      </c>
    </row>
    <row r="2996" spans="1:7" x14ac:dyDescent="0.25">
      <c r="A2996" s="7" t="s">
        <v>1615</v>
      </c>
      <c r="B2996" s="7" t="s">
        <v>1222</v>
      </c>
      <c r="C2996" s="7" t="s">
        <v>4405</v>
      </c>
      <c r="D2996" s="7" t="s">
        <v>1222</v>
      </c>
      <c r="E2996" s="7" t="s">
        <v>4406</v>
      </c>
      <c r="F2996" s="7" t="s">
        <v>1222</v>
      </c>
      <c r="G2996" s="7" t="str">
        <f t="shared" si="47"/>
        <v>LF</v>
      </c>
    </row>
    <row r="2997" spans="1:7" x14ac:dyDescent="0.25">
      <c r="A2997" s="7" t="s">
        <v>1615</v>
      </c>
      <c r="B2997" s="7" t="s">
        <v>1222</v>
      </c>
      <c r="C2997" s="7" t="s">
        <v>4407</v>
      </c>
      <c r="D2997" s="7" t="s">
        <v>1222</v>
      </c>
      <c r="E2997" s="7" t="s">
        <v>4408</v>
      </c>
      <c r="F2997" s="7" t="s">
        <v>1222</v>
      </c>
      <c r="G2997" s="7" t="str">
        <f t="shared" si="47"/>
        <v>CaGYL</v>
      </c>
    </row>
    <row r="2998" spans="1:7" x14ac:dyDescent="0.25">
      <c r="A2998" s="7" t="s">
        <v>1615</v>
      </c>
      <c r="B2998" s="7" t="s">
        <v>1222</v>
      </c>
      <c r="C2998" s="7" t="s">
        <v>4409</v>
      </c>
      <c r="D2998" s="7" t="s">
        <v>1222</v>
      </c>
      <c r="E2998" s="7" t="s">
        <v>4410</v>
      </c>
      <c r="F2998" s="7" t="s">
        <v>1222</v>
      </c>
      <c r="G2998" s="7" t="str">
        <f t="shared" si="47"/>
        <v>RtSO</v>
      </c>
    </row>
    <row r="2999" spans="1:7" x14ac:dyDescent="0.25">
      <c r="A2999" s="7" t="s">
        <v>1615</v>
      </c>
      <c r="B2999" s="7" t="s">
        <v>1222</v>
      </c>
      <c r="C2999" s="7" t="s">
        <v>4409</v>
      </c>
      <c r="D2999" s="7" t="s">
        <v>1222</v>
      </c>
      <c r="E2999" s="7" t="s">
        <v>4411</v>
      </c>
      <c r="F2999" s="7" t="s">
        <v>1222</v>
      </c>
      <c r="G2999" s="7" t="str">
        <f t="shared" si="47"/>
        <v>KP</v>
      </c>
    </row>
    <row r="3000" spans="1:7" x14ac:dyDescent="0.25">
      <c r="A3000" s="7" t="s">
        <v>1615</v>
      </c>
      <c r="B3000" s="7" t="s">
        <v>1222</v>
      </c>
      <c r="C3000" s="7" t="s">
        <v>4409</v>
      </c>
      <c r="D3000" s="7" t="s">
        <v>1222</v>
      </c>
      <c r="E3000" s="7" t="s">
        <v>4412</v>
      </c>
      <c r="F3000" s="7" t="s">
        <v>1222</v>
      </c>
      <c r="G3000" s="7" t="str">
        <f t="shared" si="47"/>
        <v>RWtC</v>
      </c>
    </row>
    <row r="3001" spans="1:7" x14ac:dyDescent="0.25">
      <c r="A3001" s="7" t="s">
        <v>1615</v>
      </c>
      <c r="B3001" s="7" t="s">
        <v>1222</v>
      </c>
      <c r="C3001" s="7" t="s">
        <v>4409</v>
      </c>
      <c r="D3001" s="7" t="s">
        <v>1222</v>
      </c>
      <c r="E3001" s="7" t="s">
        <v>4413</v>
      </c>
      <c r="F3001" s="7" t="s">
        <v>1222</v>
      </c>
      <c r="G3001" s="7" t="str">
        <f t="shared" si="47"/>
        <v>TFMtF</v>
      </c>
    </row>
    <row r="3002" spans="1:7" x14ac:dyDescent="0.25">
      <c r="A3002" s="7" t="s">
        <v>1615</v>
      </c>
      <c r="B3002" s="7" t="s">
        <v>1222</v>
      </c>
      <c r="C3002" s="7" t="s">
        <v>4409</v>
      </c>
      <c r="D3002" s="7" t="s">
        <v>1222</v>
      </c>
      <c r="E3002" s="7" t="s">
        <v>4414</v>
      </c>
      <c r="F3002" s="7" t="s">
        <v>1222</v>
      </c>
      <c r="G3002" s="7" t="str">
        <f t="shared" si="47"/>
        <v>BotRA</v>
      </c>
    </row>
    <row r="3003" spans="1:7" x14ac:dyDescent="0.25">
      <c r="A3003" s="7" t="s">
        <v>1615</v>
      </c>
      <c r="B3003" s="7" t="s">
        <v>1222</v>
      </c>
      <c r="C3003" s="7" t="s">
        <v>4409</v>
      </c>
      <c r="D3003" s="7" t="s">
        <v>1222</v>
      </c>
      <c r="E3003" s="7" t="s">
        <v>4415</v>
      </c>
      <c r="F3003" s="7" t="s">
        <v>1222</v>
      </c>
      <c r="G3003" s="7" t="str">
        <f t="shared" si="47"/>
        <v>DLHG</v>
      </c>
    </row>
    <row r="3004" spans="1:7" x14ac:dyDescent="0.25">
      <c r="A3004" s="7" t="s">
        <v>1615</v>
      </c>
      <c r="B3004" s="7" t="s">
        <v>1222</v>
      </c>
      <c r="C3004" s="7" t="s">
        <v>4409</v>
      </c>
      <c r="D3004" s="7" t="s">
        <v>1222</v>
      </c>
      <c r="E3004" s="7" t="s">
        <v>4416</v>
      </c>
      <c r="F3004" s="7" t="s">
        <v>1222</v>
      </c>
      <c r="G3004" s="7" t="str">
        <f t="shared" si="47"/>
        <v>KOLY</v>
      </c>
    </row>
    <row r="3005" spans="1:7" x14ac:dyDescent="0.25">
      <c r="A3005" s="7" t="s">
        <v>1615</v>
      </c>
      <c r="B3005" s="7" t="s">
        <v>1222</v>
      </c>
      <c r="C3005" s="7" t="s">
        <v>4409</v>
      </c>
      <c r="D3005" s="7" t="s">
        <v>1222</v>
      </c>
      <c r="E3005" s="7" t="s">
        <v>4417</v>
      </c>
      <c r="F3005" s="7" t="s">
        <v>1222</v>
      </c>
      <c r="G3005" s="7" t="str">
        <f t="shared" si="47"/>
        <v>TIotR</v>
      </c>
    </row>
    <row r="3006" spans="1:7" x14ac:dyDescent="0.25">
      <c r="A3006" s="7" t="s">
        <v>1615</v>
      </c>
      <c r="B3006" s="7" t="s">
        <v>1222</v>
      </c>
      <c r="C3006" s="7" t="s">
        <v>4409</v>
      </c>
      <c r="D3006" s="7" t="s">
        <v>1222</v>
      </c>
      <c r="E3006" s="7" t="s">
        <v>4418</v>
      </c>
      <c r="F3006" s="7" t="s">
        <v>1222</v>
      </c>
      <c r="G3006" s="7" t="str">
        <f t="shared" si="47"/>
        <v>CFTF</v>
      </c>
    </row>
    <row r="3007" spans="1:7" x14ac:dyDescent="0.25">
      <c r="A3007" s="7" t="s">
        <v>1615</v>
      </c>
      <c r="B3007" s="7" t="s">
        <v>1222</v>
      </c>
      <c r="C3007" s="7" t="s">
        <v>4419</v>
      </c>
      <c r="D3007" s="7" t="s">
        <v>1222</v>
      </c>
      <c r="E3007" s="7" t="s">
        <v>4420</v>
      </c>
      <c r="F3007" s="7" t="s">
        <v>1222</v>
      </c>
      <c r="G3007" s="7" t="str">
        <f t="shared" si="47"/>
        <v>LiaR(tRRM</v>
      </c>
    </row>
    <row r="3008" spans="1:7" x14ac:dyDescent="0.25">
      <c r="A3008" s="7" t="s">
        <v>1615</v>
      </c>
      <c r="B3008" s="7" t="s">
        <v>1222</v>
      </c>
      <c r="C3008" s="7" t="s">
        <v>4421</v>
      </c>
      <c r="D3008" s="7" t="s">
        <v>1222</v>
      </c>
      <c r="E3008" s="7" t="s">
        <v>4422</v>
      </c>
      <c r="F3008" s="7" t="s">
        <v>1222</v>
      </c>
      <c r="G3008" s="7" t="str">
        <f t="shared" si="47"/>
        <v>PF</v>
      </c>
    </row>
    <row r="3009" spans="1:7" x14ac:dyDescent="0.25">
      <c r="A3009" s="7" t="s">
        <v>1615</v>
      </c>
      <c r="B3009" s="7" t="s">
        <v>1222</v>
      </c>
      <c r="C3009" s="7" t="s">
        <v>4423</v>
      </c>
      <c r="D3009" s="7" t="s">
        <v>1222</v>
      </c>
      <c r="E3009" s="7" t="s">
        <v>4424</v>
      </c>
      <c r="F3009" s="7" t="s">
        <v>1222</v>
      </c>
      <c r="G3009" s="7" t="str">
        <f t="shared" si="47"/>
        <v>RaRHK</v>
      </c>
    </row>
    <row r="3010" spans="1:7" x14ac:dyDescent="0.25">
      <c r="A3010" s="7" t="s">
        <v>1615</v>
      </c>
      <c r="B3010" s="7" t="s">
        <v>1222</v>
      </c>
      <c r="C3010" s="7" t="s">
        <v>4425</v>
      </c>
      <c r="D3010" s="7" t="s">
        <v>1222</v>
      </c>
      <c r="E3010" s="7" t="s">
        <v>4426</v>
      </c>
      <c r="F3010" s="7" t="s">
        <v>1222</v>
      </c>
      <c r="G3010" s="7" t="str">
        <f t="shared" si="47"/>
        <v>SF</v>
      </c>
    </row>
    <row r="3011" spans="1:7" x14ac:dyDescent="0.25">
      <c r="A3011" s="7" t="s">
        <v>1615</v>
      </c>
      <c r="B3011" s="7" t="s">
        <v>1222</v>
      </c>
      <c r="C3011" s="7" t="s">
        <v>4427</v>
      </c>
      <c r="D3011" s="7" t="s">
        <v>1222</v>
      </c>
      <c r="E3011" s="7" t="s">
        <v>4428</v>
      </c>
      <c r="F3011" s="7" t="s">
        <v>1222</v>
      </c>
      <c r="G3011" s="7" t="str">
        <f t="shared" ref="G3011:G3074" si="48">GetFirstLettersOfAcronym(E3011)</f>
        <v>SU</v>
      </c>
    </row>
    <row r="3012" spans="1:7" x14ac:dyDescent="0.25">
      <c r="A3012" s="7" t="s">
        <v>1615</v>
      </c>
      <c r="B3012" s="7" t="s">
        <v>1222</v>
      </c>
      <c r="C3012" s="7" t="s">
        <v>4427</v>
      </c>
      <c r="D3012" s="7" t="s">
        <v>1222</v>
      </c>
      <c r="E3012" s="7" t="s">
        <v>4429</v>
      </c>
      <c r="F3012" s="7" t="s">
        <v>1222</v>
      </c>
      <c r="G3012" s="7" t="str">
        <f t="shared" si="48"/>
        <v>PLF</v>
      </c>
    </row>
    <row r="3013" spans="1:7" x14ac:dyDescent="0.25">
      <c r="A3013" s="7" t="s">
        <v>1615</v>
      </c>
      <c r="B3013" s="7" t="s">
        <v>1222</v>
      </c>
      <c r="C3013" s="7" t="s">
        <v>4427</v>
      </c>
      <c r="D3013" s="7" t="s">
        <v>1222</v>
      </c>
      <c r="E3013" s="7" t="s">
        <v>4324</v>
      </c>
      <c r="F3013" s="7" t="s">
        <v>1222</v>
      </c>
      <c r="G3013" s="7" t="str">
        <f t="shared" si="48"/>
        <v>IL</v>
      </c>
    </row>
    <row r="3014" spans="1:7" x14ac:dyDescent="0.25">
      <c r="A3014" s="7" t="s">
        <v>1615</v>
      </c>
      <c r="B3014" s="7" t="s">
        <v>1222</v>
      </c>
      <c r="C3014" s="7" t="s">
        <v>4430</v>
      </c>
      <c r="D3014" s="7" t="s">
        <v>1222</v>
      </c>
      <c r="E3014" s="7" t="s">
        <v>4431</v>
      </c>
      <c r="F3014" s="7" t="s">
        <v>1222</v>
      </c>
      <c r="G3014" s="7" t="str">
        <f t="shared" si="48"/>
        <v>SttS</v>
      </c>
    </row>
    <row r="3015" spans="1:7" x14ac:dyDescent="0.25">
      <c r="A3015" s="7" t="s">
        <v>1615</v>
      </c>
      <c r="B3015" s="7" t="s">
        <v>1222</v>
      </c>
      <c r="C3015" s="7" t="s">
        <v>4430</v>
      </c>
      <c r="D3015" s="7" t="s">
        <v>1222</v>
      </c>
      <c r="E3015" s="7" t="s">
        <v>4432</v>
      </c>
      <c r="F3015" s="7" t="s">
        <v>1222</v>
      </c>
      <c r="G3015" s="7" t="str">
        <f t="shared" si="48"/>
        <v>LIAT</v>
      </c>
    </row>
    <row r="3016" spans="1:7" x14ac:dyDescent="0.25">
      <c r="A3016" s="7" t="s">
        <v>1615</v>
      </c>
      <c r="B3016" s="7" t="s">
        <v>1222</v>
      </c>
      <c r="C3016" s="7" t="s">
        <v>4430</v>
      </c>
      <c r="D3016" s="7" t="s">
        <v>1222</v>
      </c>
      <c r="E3016" s="7" t="s">
        <v>4433</v>
      </c>
      <c r="F3016" s="7" t="s">
        <v>1222</v>
      </c>
      <c r="G3016" s="7" t="str">
        <f t="shared" si="48"/>
        <v>JG</v>
      </c>
    </row>
    <row r="3017" spans="1:7" x14ac:dyDescent="0.25">
      <c r="A3017" s="7" t="s">
        <v>1615</v>
      </c>
      <c r="B3017" s="7" t="s">
        <v>1222</v>
      </c>
      <c r="C3017" s="7" t="s">
        <v>4430</v>
      </c>
      <c r="D3017" s="7" t="s">
        <v>1222</v>
      </c>
      <c r="E3017" s="7" t="s">
        <v>4434</v>
      </c>
      <c r="F3017" s="7" t="s">
        <v>1222</v>
      </c>
      <c r="G3017" s="7" t="str">
        <f t="shared" si="48"/>
        <v>IDEFY</v>
      </c>
    </row>
    <row r="3018" spans="1:7" x14ac:dyDescent="0.25">
      <c r="A3018" s="7" t="s">
        <v>1615</v>
      </c>
      <c r="B3018" s="7" t="s">
        <v>1222</v>
      </c>
      <c r="C3018" s="7" t="s">
        <v>4430</v>
      </c>
      <c r="D3018" s="7" t="s">
        <v>1222</v>
      </c>
      <c r="E3018" s="7" t="s">
        <v>4435</v>
      </c>
      <c r="F3018" s="7" t="s">
        <v>1222</v>
      </c>
      <c r="G3018" s="7" t="str">
        <f t="shared" si="48"/>
        <v>IGE</v>
      </c>
    </row>
    <row r="3019" spans="1:7" x14ac:dyDescent="0.25">
      <c r="A3019" s="7" t="s">
        <v>1615</v>
      </c>
      <c r="B3019" s="7" t="s">
        <v>1222</v>
      </c>
      <c r="C3019" s="7" t="s">
        <v>4430</v>
      </c>
      <c r="D3019" s="7" t="s">
        <v>1222</v>
      </c>
      <c r="E3019" s="7" t="s">
        <v>4436</v>
      </c>
      <c r="F3019" s="7" t="s">
        <v>1222</v>
      </c>
      <c r="G3019" s="7" t="str">
        <f t="shared" si="48"/>
        <v>AotH</v>
      </c>
    </row>
    <row r="3020" spans="1:7" x14ac:dyDescent="0.25">
      <c r="A3020" s="7" t="s">
        <v>1615</v>
      </c>
      <c r="B3020" s="7" t="s">
        <v>1222</v>
      </c>
      <c r="C3020" s="7" t="s">
        <v>4430</v>
      </c>
      <c r="D3020" s="7" t="s">
        <v>1222</v>
      </c>
      <c r="E3020" s="7" t="s">
        <v>4437</v>
      </c>
      <c r="F3020" s="7" t="s">
        <v>1222</v>
      </c>
      <c r="G3020" s="7" t="str">
        <f t="shared" si="48"/>
        <v>LiO</v>
      </c>
    </row>
    <row r="3021" spans="1:7" x14ac:dyDescent="0.25">
      <c r="A3021" s="7" t="s">
        <v>1615</v>
      </c>
      <c r="B3021" s="7" t="s">
        <v>1222</v>
      </c>
      <c r="C3021" s="7" t="s">
        <v>4430</v>
      </c>
      <c r="D3021" s="7" t="s">
        <v>1222</v>
      </c>
      <c r="E3021" s="7" t="s">
        <v>4438</v>
      </c>
      <c r="F3021" s="7" t="s">
        <v>1222</v>
      </c>
      <c r="G3021" s="7" t="str">
        <f t="shared" si="48"/>
        <v>LS</v>
      </c>
    </row>
    <row r="3022" spans="1:7" x14ac:dyDescent="0.25">
      <c r="A3022" s="7" t="s">
        <v>1615</v>
      </c>
      <c r="B3022" s="7" t="s">
        <v>1222</v>
      </c>
      <c r="C3022" s="7" t="s">
        <v>4439</v>
      </c>
      <c r="D3022" s="7" t="s">
        <v>1222</v>
      </c>
      <c r="E3022" s="7" t="s">
        <v>4440</v>
      </c>
      <c r="F3022" s="7" t="s">
        <v>1222</v>
      </c>
      <c r="G3022" s="7" t="str">
        <f t="shared" si="48"/>
        <v>YLTLF</v>
      </c>
    </row>
    <row r="3023" spans="1:7" x14ac:dyDescent="0.25">
      <c r="A3023" s="7" t="s">
        <v>1615</v>
      </c>
      <c r="B3023" s="7" t="s">
        <v>1222</v>
      </c>
      <c r="C3023" s="7" t="s">
        <v>4439</v>
      </c>
      <c r="D3023" s="7" t="s">
        <v>1222</v>
      </c>
      <c r="E3023" s="7" t="s">
        <v>4441</v>
      </c>
      <c r="F3023" s="7" t="s">
        <v>1222</v>
      </c>
      <c r="G3023" s="7" t="str">
        <f t="shared" si="48"/>
        <v>UM</v>
      </c>
    </row>
    <row r="3024" spans="1:7" x14ac:dyDescent="0.25">
      <c r="A3024" s="7" t="s">
        <v>1615</v>
      </c>
      <c r="B3024" s="7" t="s">
        <v>1222</v>
      </c>
      <c r="C3024" s="7" t="s">
        <v>4442</v>
      </c>
      <c r="D3024" s="7" t="s">
        <v>1222</v>
      </c>
      <c r="E3024" s="7" t="s">
        <v>4443</v>
      </c>
      <c r="F3024" s="7" t="s">
        <v>1222</v>
      </c>
      <c r="G3024" s="7" t="str">
        <f t="shared" si="48"/>
        <v>IDCE</v>
      </c>
    </row>
    <row r="3025" spans="1:7" x14ac:dyDescent="0.25">
      <c r="A3025" s="7" t="s">
        <v>1615</v>
      </c>
      <c r="B3025" s="7" t="s">
        <v>1222</v>
      </c>
      <c r="C3025" s="7" t="s">
        <v>4442</v>
      </c>
      <c r="D3025" s="7" t="s">
        <v>1222</v>
      </c>
      <c r="E3025" s="7" t="s">
        <v>4444</v>
      </c>
      <c r="F3025" s="7" t="s">
        <v>1222</v>
      </c>
      <c r="G3025" s="7" t="str">
        <f t="shared" si="48"/>
        <v>BOB</v>
      </c>
    </row>
    <row r="3026" spans="1:7" x14ac:dyDescent="0.25">
      <c r="A3026" s="7" t="s">
        <v>1615</v>
      </c>
      <c r="B3026" s="7" t="s">
        <v>1222</v>
      </c>
      <c r="C3026" s="7" t="s">
        <v>4442</v>
      </c>
      <c r="D3026" s="7" t="s">
        <v>1222</v>
      </c>
      <c r="E3026" s="7" t="s">
        <v>4445</v>
      </c>
      <c r="F3026" s="7" t="s">
        <v>1222</v>
      </c>
      <c r="G3026" s="7" t="str">
        <f t="shared" si="48"/>
        <v>ItG</v>
      </c>
    </row>
    <row r="3027" spans="1:7" x14ac:dyDescent="0.25">
      <c r="A3027" s="7" t="s">
        <v>1615</v>
      </c>
      <c r="B3027" s="7" t="s">
        <v>1222</v>
      </c>
      <c r="C3027" s="7" t="s">
        <v>4442</v>
      </c>
      <c r="D3027" s="7" t="s">
        <v>1222</v>
      </c>
      <c r="E3027" s="7" t="s">
        <v>2624</v>
      </c>
      <c r="F3027" s="7" t="s">
        <v>1222</v>
      </c>
      <c r="G3027" s="7" t="str">
        <f t="shared" si="48"/>
        <v>P</v>
      </c>
    </row>
    <row r="3028" spans="1:7" x14ac:dyDescent="0.25">
      <c r="A3028" s="7" t="s">
        <v>1615</v>
      </c>
      <c r="B3028" s="7" t="s">
        <v>1222</v>
      </c>
      <c r="C3028" s="7" t="s">
        <v>4442</v>
      </c>
      <c r="D3028" s="7" t="s">
        <v>1222</v>
      </c>
      <c r="E3028" s="7" t="s">
        <v>4446</v>
      </c>
      <c r="F3028" s="7" t="s">
        <v>1222</v>
      </c>
      <c r="G3028" s="7" t="str">
        <f t="shared" si="48"/>
        <v>YS</v>
      </c>
    </row>
    <row r="3029" spans="1:7" x14ac:dyDescent="0.25">
      <c r="A3029" s="7" t="s">
        <v>1615</v>
      </c>
      <c r="B3029" s="7" t="s">
        <v>1222</v>
      </c>
      <c r="C3029" s="7" t="s">
        <v>4442</v>
      </c>
      <c r="D3029" s="7" t="s">
        <v>1222</v>
      </c>
      <c r="E3029" s="7" t="s">
        <v>4447</v>
      </c>
      <c r="F3029" s="7" t="s">
        <v>1222</v>
      </c>
      <c r="G3029" s="7" t="str">
        <f t="shared" si="48"/>
        <v>OMM</v>
      </c>
    </row>
    <row r="3030" spans="1:7" x14ac:dyDescent="0.25">
      <c r="A3030" s="7" t="s">
        <v>1615</v>
      </c>
      <c r="B3030" s="7" t="s">
        <v>1222</v>
      </c>
      <c r="C3030" s="7" t="s">
        <v>4442</v>
      </c>
      <c r="D3030" s="7" t="s">
        <v>1222</v>
      </c>
      <c r="E3030" s="7" t="s">
        <v>4448</v>
      </c>
      <c r="F3030" s="7" t="s">
        <v>1222</v>
      </c>
      <c r="G3030" s="7" t="str">
        <f t="shared" si="48"/>
        <v>GV</v>
      </c>
    </row>
    <row r="3031" spans="1:7" x14ac:dyDescent="0.25">
      <c r="A3031" s="7" t="s">
        <v>1615</v>
      </c>
      <c r="B3031" s="7" t="s">
        <v>1222</v>
      </c>
      <c r="C3031" s="7" t="s">
        <v>4449</v>
      </c>
      <c r="D3031" s="7" t="s">
        <v>1222</v>
      </c>
      <c r="E3031" s="7" t="s">
        <v>4450</v>
      </c>
      <c r="F3031" s="7" t="s">
        <v>1222</v>
      </c>
      <c r="G3031" s="7" t="str">
        <f t="shared" si="48"/>
        <v>D</v>
      </c>
    </row>
    <row r="3032" spans="1:7" x14ac:dyDescent="0.25">
      <c r="A3032" s="7" t="s">
        <v>1615</v>
      </c>
      <c r="B3032" s="7" t="s">
        <v>1222</v>
      </c>
      <c r="C3032" s="7" t="s">
        <v>4449</v>
      </c>
      <c r="D3032" s="7" t="s">
        <v>1222</v>
      </c>
      <c r="E3032" s="7" t="s">
        <v>4451</v>
      </c>
      <c r="F3032" s="7" t="s">
        <v>1222</v>
      </c>
      <c r="G3032" s="7" t="str">
        <f t="shared" si="48"/>
        <v>LB</v>
      </c>
    </row>
    <row r="3033" spans="1:7" x14ac:dyDescent="0.25">
      <c r="A3033" s="7" t="s">
        <v>1615</v>
      </c>
      <c r="B3033" s="7" t="s">
        <v>1222</v>
      </c>
      <c r="C3033" s="7" t="s">
        <v>4452</v>
      </c>
      <c r="D3033" s="7" t="s">
        <v>1222</v>
      </c>
      <c r="E3033" s="7" t="s">
        <v>4453</v>
      </c>
      <c r="F3033" s="7" t="s">
        <v>1222</v>
      </c>
      <c r="G3033" s="7" t="str">
        <f t="shared" si="48"/>
        <v>CS</v>
      </c>
    </row>
    <row r="3034" spans="1:7" x14ac:dyDescent="0.25">
      <c r="A3034" s="7" t="s">
        <v>1615</v>
      </c>
      <c r="B3034" s="7" t="s">
        <v>1222</v>
      </c>
      <c r="C3034" s="7" t="s">
        <v>4454</v>
      </c>
      <c r="D3034" s="7" t="s">
        <v>1222</v>
      </c>
      <c r="E3034" s="7" t="s">
        <v>4455</v>
      </c>
      <c r="F3034" s="7" t="s">
        <v>1222</v>
      </c>
      <c r="G3034" s="7" t="str">
        <f t="shared" si="48"/>
        <v>BCoLY(D</v>
      </c>
    </row>
    <row r="3035" spans="1:7" x14ac:dyDescent="0.25">
      <c r="A3035" s="7" t="s">
        <v>1615</v>
      </c>
      <c r="B3035" s="7" t="s">
        <v>1222</v>
      </c>
      <c r="C3035" s="7" t="s">
        <v>4454</v>
      </c>
      <c r="D3035" s="7" t="s">
        <v>1222</v>
      </c>
      <c r="E3035" s="7" t="s">
        <v>4456</v>
      </c>
      <c r="F3035" s="7" t="s">
        <v>1222</v>
      </c>
      <c r="G3035" s="7" t="str">
        <f t="shared" si="48"/>
        <v>AtL</v>
      </c>
    </row>
    <row r="3036" spans="1:7" x14ac:dyDescent="0.25">
      <c r="A3036" s="7" t="s">
        <v>1615</v>
      </c>
      <c r="B3036" s="7" t="s">
        <v>1222</v>
      </c>
      <c r="C3036" s="7" t="s">
        <v>4457</v>
      </c>
      <c r="D3036" s="7" t="s">
        <v>1222</v>
      </c>
      <c r="E3036" s="7" t="s">
        <v>4458</v>
      </c>
      <c r="F3036" s="7" t="s">
        <v>1222</v>
      </c>
      <c r="G3036" s="7" t="str">
        <f t="shared" si="48"/>
        <v>ItM</v>
      </c>
    </row>
    <row r="3037" spans="1:7" x14ac:dyDescent="0.25">
      <c r="A3037" s="7" t="s">
        <v>1615</v>
      </c>
      <c r="B3037" s="7" t="s">
        <v>1222</v>
      </c>
      <c r="C3037" s="7" t="s">
        <v>4457</v>
      </c>
      <c r="D3037" s="7" t="s">
        <v>1222</v>
      </c>
      <c r="E3037" s="7" t="s">
        <v>4459</v>
      </c>
      <c r="F3037" s="7" t="s">
        <v>1222</v>
      </c>
      <c r="G3037" s="7" t="str">
        <f t="shared" si="48"/>
        <v>Bl</v>
      </c>
    </row>
    <row r="3038" spans="1:7" x14ac:dyDescent="0.25">
      <c r="A3038" s="7" t="s">
        <v>1615</v>
      </c>
      <c r="B3038" s="7" t="s">
        <v>1222</v>
      </c>
      <c r="C3038" s="7" t="s">
        <v>4457</v>
      </c>
      <c r="D3038" s="7" t="s">
        <v>1222</v>
      </c>
      <c r="E3038" s="7" t="s">
        <v>4460</v>
      </c>
      <c r="F3038" s="7" t="s">
        <v>1222</v>
      </c>
      <c r="G3038" s="7" t="str">
        <f t="shared" si="48"/>
        <v>TCO</v>
      </c>
    </row>
    <row r="3039" spans="1:7" x14ac:dyDescent="0.25">
      <c r="A3039" s="7" t="s">
        <v>1615</v>
      </c>
      <c r="B3039" s="7" t="s">
        <v>1222</v>
      </c>
      <c r="C3039" s="7" t="s">
        <v>4461</v>
      </c>
      <c r="D3039" s="7" t="s">
        <v>1222</v>
      </c>
      <c r="E3039" s="7" t="s">
        <v>4462</v>
      </c>
      <c r="F3039" s="7" t="s">
        <v>1222</v>
      </c>
      <c r="G3039" s="7" t="str">
        <f t="shared" si="48"/>
        <v>BoS</v>
      </c>
    </row>
    <row r="3040" spans="1:7" x14ac:dyDescent="0.25">
      <c r="A3040" s="7" t="s">
        <v>1615</v>
      </c>
      <c r="B3040" s="7" t="s">
        <v>1222</v>
      </c>
      <c r="C3040" s="7" t="s">
        <v>4463</v>
      </c>
      <c r="D3040" s="7" t="s">
        <v>1222</v>
      </c>
      <c r="E3040" s="7" t="s">
        <v>4464</v>
      </c>
      <c r="F3040" s="7" t="s">
        <v>1222</v>
      </c>
      <c r="G3040" s="7" t="str">
        <f t="shared" si="48"/>
        <v>AORWELYD</v>
      </c>
    </row>
    <row r="3041" spans="1:7" x14ac:dyDescent="0.25">
      <c r="A3041" s="7" t="s">
        <v>1615</v>
      </c>
      <c r="B3041" s="7" t="s">
        <v>1222</v>
      </c>
      <c r="C3041" s="7" t="s">
        <v>4463</v>
      </c>
      <c r="D3041" s="7" t="s">
        <v>1222</v>
      </c>
      <c r="E3041" s="7" t="s">
        <v>4465</v>
      </c>
      <c r="F3041" s="7" t="s">
        <v>1222</v>
      </c>
      <c r="G3041" s="7" t="str">
        <f t="shared" si="48"/>
        <v>EPTaS</v>
      </c>
    </row>
    <row r="3042" spans="1:7" x14ac:dyDescent="0.25">
      <c r="A3042" s="7" t="s">
        <v>1615</v>
      </c>
      <c r="B3042" s="7" t="s">
        <v>1222</v>
      </c>
      <c r="C3042" s="7" t="s">
        <v>4463</v>
      </c>
      <c r="D3042" s="7" t="s">
        <v>1222</v>
      </c>
      <c r="E3042" s="7" t="s">
        <v>4466</v>
      </c>
      <c r="F3042" s="7" t="s">
        <v>1222</v>
      </c>
      <c r="G3042" s="7" t="str">
        <f t="shared" si="48"/>
        <v>MM</v>
      </c>
    </row>
    <row r="3043" spans="1:7" x14ac:dyDescent="0.25">
      <c r="A3043" s="7" t="s">
        <v>1615</v>
      </c>
      <c r="B3043" s="7" t="s">
        <v>1222</v>
      </c>
      <c r="C3043" s="7" t="s">
        <v>4463</v>
      </c>
      <c r="D3043" s="7" t="s">
        <v>1222</v>
      </c>
      <c r="E3043" s="7" t="s">
        <v>4467</v>
      </c>
      <c r="F3043" s="7" t="s">
        <v>1222</v>
      </c>
      <c r="G3043" s="7" t="str">
        <f t="shared" si="48"/>
        <v>MW</v>
      </c>
    </row>
    <row r="3044" spans="1:7" x14ac:dyDescent="0.25">
      <c r="A3044" s="7" t="s">
        <v>1615</v>
      </c>
      <c r="B3044" s="7" t="s">
        <v>1222</v>
      </c>
      <c r="C3044" s="7" t="s">
        <v>4463</v>
      </c>
      <c r="D3044" s="7" t="s">
        <v>1222</v>
      </c>
      <c r="E3044" s="7" t="s">
        <v>4468</v>
      </c>
      <c r="F3044" s="7" t="s">
        <v>1222</v>
      </c>
      <c r="G3044" s="7" t="str">
        <f t="shared" si="48"/>
        <v>(KILY</v>
      </c>
    </row>
    <row r="3045" spans="1:7" x14ac:dyDescent="0.25">
      <c r="A3045" s="7" t="s">
        <v>1615</v>
      </c>
      <c r="B3045" s="7" t="s">
        <v>1222</v>
      </c>
      <c r="C3045" s="7" t="s">
        <v>4463</v>
      </c>
      <c r="D3045" s="7" t="s">
        <v>1222</v>
      </c>
      <c r="E3045" s="7" t="s">
        <v>4469</v>
      </c>
      <c r="F3045" s="7" t="s">
        <v>1222</v>
      </c>
      <c r="G3045" s="7" t="str">
        <f t="shared" si="48"/>
        <v>RtB</v>
      </c>
    </row>
    <row r="3046" spans="1:7" x14ac:dyDescent="0.25">
      <c r="A3046" s="7" t="s">
        <v>1615</v>
      </c>
      <c r="B3046" s="7" t="s">
        <v>1222</v>
      </c>
      <c r="C3046" s="7" t="s">
        <v>4463</v>
      </c>
      <c r="D3046" s="7" t="s">
        <v>1222</v>
      </c>
      <c r="E3046" s="7" t="s">
        <v>4470</v>
      </c>
      <c r="F3046" s="7" t="s">
        <v>1222</v>
      </c>
      <c r="G3046" s="7" t="str">
        <f t="shared" si="48"/>
        <v>YWIW</v>
      </c>
    </row>
    <row r="3047" spans="1:7" x14ac:dyDescent="0.25">
      <c r="A3047" s="7" t="s">
        <v>1615</v>
      </c>
      <c r="B3047" s="7" t="s">
        <v>1222</v>
      </c>
      <c r="C3047" s="7" t="s">
        <v>4463</v>
      </c>
      <c r="D3047" s="7" t="s">
        <v>1222</v>
      </c>
      <c r="E3047" s="7" t="s">
        <v>2403</v>
      </c>
      <c r="F3047" s="7" t="s">
        <v>1222</v>
      </c>
      <c r="G3047" s="7" t="str">
        <f t="shared" si="48"/>
        <v>IRGB</v>
      </c>
    </row>
    <row r="3048" spans="1:7" x14ac:dyDescent="0.25">
      <c r="A3048" s="7" t="s">
        <v>1615</v>
      </c>
      <c r="B3048" s="7" t="s">
        <v>1222</v>
      </c>
      <c r="C3048" s="7" t="s">
        <v>4463</v>
      </c>
      <c r="D3048" s="7" t="s">
        <v>1222</v>
      </c>
      <c r="E3048" s="7" t="s">
        <v>4471</v>
      </c>
      <c r="F3048" s="7" t="s">
        <v>1222</v>
      </c>
      <c r="G3048" s="7" t="str">
        <f t="shared" si="48"/>
        <v>FCitD</v>
      </c>
    </row>
    <row r="3049" spans="1:7" x14ac:dyDescent="0.25">
      <c r="A3049" s="7" t="s">
        <v>1615</v>
      </c>
      <c r="B3049" s="7" t="s">
        <v>1222</v>
      </c>
      <c r="C3049" s="7" t="s">
        <v>4463</v>
      </c>
      <c r="D3049" s="7" t="s">
        <v>1222</v>
      </c>
      <c r="E3049" s="7" t="s">
        <v>4472</v>
      </c>
      <c r="F3049" s="7" t="s">
        <v>1222</v>
      </c>
      <c r="G3049" s="7" t="str">
        <f t="shared" si="48"/>
        <v>HL</v>
      </c>
    </row>
    <row r="3050" spans="1:7" x14ac:dyDescent="0.25">
      <c r="A3050" s="7" t="s">
        <v>1615</v>
      </c>
      <c r="B3050" s="7" t="s">
        <v>1222</v>
      </c>
      <c r="C3050" s="7" t="s">
        <v>4463</v>
      </c>
      <c r="D3050" s="7" t="s">
        <v>1222</v>
      </c>
      <c r="E3050" s="7" t="s">
        <v>4473</v>
      </c>
      <c r="F3050" s="7" t="s">
        <v>1222</v>
      </c>
      <c r="G3050" s="7" t="str">
        <f t="shared" si="48"/>
        <v>DYTIS</v>
      </c>
    </row>
    <row r="3051" spans="1:7" x14ac:dyDescent="0.25">
      <c r="A3051" s="7" t="s">
        <v>1615</v>
      </c>
      <c r="B3051" s="7" t="s">
        <v>1222</v>
      </c>
      <c r="C3051" s="7" t="s">
        <v>4463</v>
      </c>
      <c r="D3051" s="7" t="s">
        <v>1222</v>
      </c>
      <c r="E3051" s="7" t="s">
        <v>4474</v>
      </c>
      <c r="F3051" s="7" t="s">
        <v>1222</v>
      </c>
      <c r="G3051" s="7" t="str">
        <f t="shared" si="48"/>
        <v>YT</v>
      </c>
    </row>
    <row r="3052" spans="1:7" x14ac:dyDescent="0.25">
      <c r="A3052" s="7" t="s">
        <v>1615</v>
      </c>
      <c r="B3052" s="7" t="s">
        <v>1222</v>
      </c>
      <c r="C3052" s="7" t="s">
        <v>4475</v>
      </c>
      <c r="D3052" s="7" t="s">
        <v>1222</v>
      </c>
      <c r="E3052" s="7" t="s">
        <v>4476</v>
      </c>
      <c r="F3052" s="7" t="s">
        <v>1222</v>
      </c>
      <c r="G3052" s="7" t="str">
        <f t="shared" si="48"/>
        <v>TM</v>
      </c>
    </row>
    <row r="3053" spans="1:7" x14ac:dyDescent="0.25">
      <c r="A3053" s="7" t="s">
        <v>1615</v>
      </c>
      <c r="B3053" s="7" t="s">
        <v>1222</v>
      </c>
      <c r="C3053" s="7" t="s">
        <v>4475</v>
      </c>
      <c r="D3053" s="7" t="s">
        <v>1222</v>
      </c>
      <c r="E3053" s="7" t="s">
        <v>4477</v>
      </c>
      <c r="F3053" s="7" t="s">
        <v>1222</v>
      </c>
      <c r="G3053" s="7" t="str">
        <f t="shared" si="48"/>
        <v>TioYS</v>
      </c>
    </row>
    <row r="3054" spans="1:7" x14ac:dyDescent="0.25">
      <c r="A3054" s="7" t="s">
        <v>1615</v>
      </c>
      <c r="B3054" s="7" t="s">
        <v>1222</v>
      </c>
      <c r="C3054" s="7" t="s">
        <v>4475</v>
      </c>
      <c r="D3054" s="7" t="s">
        <v>1222</v>
      </c>
      <c r="E3054" s="7" t="s">
        <v>4478</v>
      </c>
      <c r="F3054" s="7" t="s">
        <v>1222</v>
      </c>
      <c r="G3054" s="7" t="str">
        <f t="shared" si="48"/>
        <v>IAON</v>
      </c>
    </row>
    <row r="3055" spans="1:7" x14ac:dyDescent="0.25">
      <c r="A3055" s="7" t="s">
        <v>1615</v>
      </c>
      <c r="B3055" s="7" t="s">
        <v>1222</v>
      </c>
      <c r="C3055" s="7" t="s">
        <v>4475</v>
      </c>
      <c r="D3055" s="7" t="s">
        <v>1222</v>
      </c>
      <c r="E3055" s="7" t="s">
        <v>4479</v>
      </c>
      <c r="F3055" s="7" t="s">
        <v>1222</v>
      </c>
      <c r="G3055" s="7" t="str">
        <f t="shared" si="48"/>
        <v>GOoMC</v>
      </c>
    </row>
    <row r="3056" spans="1:7" x14ac:dyDescent="0.25">
      <c r="A3056" s="7" t="s">
        <v>1615</v>
      </c>
      <c r="B3056" s="7" t="s">
        <v>1222</v>
      </c>
      <c r="C3056" s="7" t="s">
        <v>4475</v>
      </c>
      <c r="D3056" s="7" t="s">
        <v>1222</v>
      </c>
      <c r="E3056" s="7" t="s">
        <v>4480</v>
      </c>
      <c r="F3056" s="7" t="s">
        <v>1222</v>
      </c>
      <c r="G3056" s="7" t="str">
        <f t="shared" si="48"/>
        <v>IF</v>
      </c>
    </row>
    <row r="3057" spans="1:7" x14ac:dyDescent="0.25">
      <c r="A3057" s="7" t="s">
        <v>1615</v>
      </c>
      <c r="B3057" s="7" t="s">
        <v>1222</v>
      </c>
      <c r="C3057" s="7" t="s">
        <v>4475</v>
      </c>
      <c r="D3057" s="7" t="s">
        <v>1222</v>
      </c>
      <c r="E3057" s="7" t="s">
        <v>4481</v>
      </c>
      <c r="F3057" s="7" t="s">
        <v>1222</v>
      </c>
      <c r="G3057" s="7" t="str">
        <f t="shared" si="48"/>
        <v>ATGB</v>
      </c>
    </row>
    <row r="3058" spans="1:7" x14ac:dyDescent="0.25">
      <c r="A3058" s="7" t="s">
        <v>1615</v>
      </c>
      <c r="B3058" s="7" t="s">
        <v>1222</v>
      </c>
      <c r="C3058" s="7" t="s">
        <v>4475</v>
      </c>
      <c r="D3058" s="7" t="s">
        <v>1222</v>
      </c>
      <c r="E3058" s="7" t="s">
        <v>4482</v>
      </c>
      <c r="F3058" s="7" t="s">
        <v>1222</v>
      </c>
      <c r="G3058" s="7" t="str">
        <f t="shared" si="48"/>
        <v>TLT</v>
      </c>
    </row>
    <row r="3059" spans="1:7" x14ac:dyDescent="0.25">
      <c r="A3059" s="7" t="s">
        <v>1615</v>
      </c>
      <c r="B3059" s="7" t="s">
        <v>1222</v>
      </c>
      <c r="C3059" s="7" t="s">
        <v>4475</v>
      </c>
      <c r="D3059" s="7" t="s">
        <v>1222</v>
      </c>
      <c r="E3059" s="7" t="s">
        <v>4483</v>
      </c>
      <c r="F3059" s="7" t="s">
        <v>1222</v>
      </c>
      <c r="G3059" s="7" t="str">
        <f t="shared" si="48"/>
        <v>S</v>
      </c>
    </row>
    <row r="3060" spans="1:7" x14ac:dyDescent="0.25">
      <c r="A3060" s="7" t="s">
        <v>1615</v>
      </c>
      <c r="B3060" s="7" t="s">
        <v>1222</v>
      </c>
      <c r="C3060" s="7" t="s">
        <v>4475</v>
      </c>
      <c r="D3060" s="7" t="s">
        <v>1222</v>
      </c>
      <c r="E3060" s="7" t="s">
        <v>4484</v>
      </c>
      <c r="F3060" s="7" t="s">
        <v>1222</v>
      </c>
      <c r="G3060" s="7" t="str">
        <f t="shared" si="48"/>
        <v>PWF</v>
      </c>
    </row>
    <row r="3061" spans="1:7" x14ac:dyDescent="0.25">
      <c r="A3061" s="7" t="s">
        <v>1615</v>
      </c>
      <c r="B3061" s="7" t="s">
        <v>1222</v>
      </c>
      <c r="C3061" s="7" t="s">
        <v>4475</v>
      </c>
      <c r="D3061" s="7" t="s">
        <v>1222</v>
      </c>
      <c r="E3061" s="7" t="s">
        <v>4485</v>
      </c>
      <c r="F3061" s="7" t="s">
        <v>1222</v>
      </c>
      <c r="G3061" s="7" t="str">
        <f t="shared" si="48"/>
        <v>MLH</v>
      </c>
    </row>
    <row r="3062" spans="1:7" x14ac:dyDescent="0.25">
      <c r="A3062" s="7" t="s">
        <v>1615</v>
      </c>
      <c r="B3062" s="7" t="s">
        <v>1222</v>
      </c>
      <c r="C3062" s="7" t="s">
        <v>4475</v>
      </c>
      <c r="D3062" s="7" t="s">
        <v>1222</v>
      </c>
      <c r="E3062" s="7" t="s">
        <v>3997</v>
      </c>
      <c r="F3062" s="7" t="s">
        <v>1222</v>
      </c>
      <c r="G3062" s="7" t="str">
        <f t="shared" si="48"/>
        <v>SG</v>
      </c>
    </row>
    <row r="3063" spans="1:7" x14ac:dyDescent="0.25">
      <c r="A3063" s="7" t="s">
        <v>1615</v>
      </c>
      <c r="B3063" s="7" t="s">
        <v>1222</v>
      </c>
      <c r="C3063" s="7" t="s">
        <v>4475</v>
      </c>
      <c r="D3063" s="7" t="s">
        <v>1222</v>
      </c>
      <c r="E3063" s="7" t="s">
        <v>4486</v>
      </c>
      <c r="F3063" s="7" t="s">
        <v>1222</v>
      </c>
      <c r="G3063" s="7" t="str">
        <f t="shared" si="48"/>
        <v>LJ</v>
      </c>
    </row>
    <row r="3064" spans="1:7" x14ac:dyDescent="0.25">
      <c r="A3064" s="7" t="s">
        <v>1615</v>
      </c>
      <c r="B3064" s="7" t="s">
        <v>1222</v>
      </c>
      <c r="C3064" s="7" t="s">
        <v>4475</v>
      </c>
      <c r="D3064" s="7" t="s">
        <v>1222</v>
      </c>
      <c r="E3064" s="7" t="s">
        <v>4487</v>
      </c>
      <c r="F3064" s="7" t="s">
        <v>1222</v>
      </c>
      <c r="G3064" s="7" t="str">
        <f t="shared" si="48"/>
        <v>UMT</v>
      </c>
    </row>
    <row r="3065" spans="1:7" x14ac:dyDescent="0.25">
      <c r="A3065" s="7" t="s">
        <v>1615</v>
      </c>
      <c r="B3065" s="7" t="s">
        <v>1222</v>
      </c>
      <c r="C3065" s="7" t="s">
        <v>4475</v>
      </c>
      <c r="D3065" s="7" t="s">
        <v>1222</v>
      </c>
      <c r="E3065" s="7" t="s">
        <v>4488</v>
      </c>
      <c r="F3065" s="7" t="s">
        <v>1222</v>
      </c>
      <c r="G3065" s="7" t="str">
        <f t="shared" si="48"/>
        <v>DBM</v>
      </c>
    </row>
    <row r="3066" spans="1:7" x14ac:dyDescent="0.25">
      <c r="A3066" s="7" t="s">
        <v>1615</v>
      </c>
      <c r="B3066" s="7" t="s">
        <v>1222</v>
      </c>
      <c r="C3066" s="7" t="s">
        <v>4475</v>
      </c>
      <c r="D3066" s="7" t="s">
        <v>1222</v>
      </c>
      <c r="E3066" s="7" t="s">
        <v>4489</v>
      </c>
      <c r="F3066" s="7" t="s">
        <v>1222</v>
      </c>
      <c r="G3066" s="7" t="str">
        <f t="shared" si="48"/>
        <v>PIB</v>
      </c>
    </row>
    <row r="3067" spans="1:7" x14ac:dyDescent="0.25">
      <c r="A3067" s="7" t="s">
        <v>1615</v>
      </c>
      <c r="B3067" s="7" t="s">
        <v>1222</v>
      </c>
      <c r="C3067" s="7" t="s">
        <v>4475</v>
      </c>
      <c r="D3067" s="7" t="s">
        <v>1222</v>
      </c>
      <c r="E3067" s="7" t="s">
        <v>4490</v>
      </c>
      <c r="F3067" s="7" t="s">
        <v>1222</v>
      </c>
      <c r="G3067" s="7" t="str">
        <f t="shared" si="48"/>
        <v>1NB</v>
      </c>
    </row>
    <row r="3068" spans="1:7" x14ac:dyDescent="0.25">
      <c r="A3068" s="7" t="s">
        <v>1615</v>
      </c>
      <c r="B3068" s="7" t="s">
        <v>1222</v>
      </c>
      <c r="C3068" s="7" t="s">
        <v>4475</v>
      </c>
      <c r="D3068" s="7" t="s">
        <v>1222</v>
      </c>
      <c r="E3068" s="7" t="s">
        <v>4491</v>
      </c>
      <c r="F3068" s="7" t="s">
        <v>1222</v>
      </c>
      <c r="G3068" s="7" t="str">
        <f t="shared" si="48"/>
        <v>LStNT</v>
      </c>
    </row>
    <row r="3069" spans="1:7" x14ac:dyDescent="0.25">
      <c r="A3069" s="7" t="s">
        <v>1615</v>
      </c>
      <c r="B3069" s="7" t="s">
        <v>1222</v>
      </c>
      <c r="C3069" s="7" t="s">
        <v>4475</v>
      </c>
      <c r="D3069" s="7" t="s">
        <v>1222</v>
      </c>
      <c r="E3069" s="7" t="s">
        <v>4492</v>
      </c>
      <c r="F3069" s="7" t="s">
        <v>1222</v>
      </c>
      <c r="G3069" s="7" t="str">
        <f t="shared" si="48"/>
        <v>RT</v>
      </c>
    </row>
    <row r="3070" spans="1:7" x14ac:dyDescent="0.25">
      <c r="A3070" s="7" t="s">
        <v>1615</v>
      </c>
      <c r="B3070" s="7" t="s">
        <v>1222</v>
      </c>
      <c r="C3070" s="7" t="s">
        <v>4475</v>
      </c>
      <c r="D3070" s="7" t="s">
        <v>1222</v>
      </c>
      <c r="E3070" s="7" t="s">
        <v>4493</v>
      </c>
      <c r="F3070" s="7" t="s">
        <v>1222</v>
      </c>
      <c r="G3070" s="7" t="str">
        <f t="shared" si="48"/>
        <v>SaR</v>
      </c>
    </row>
    <row r="3071" spans="1:7" x14ac:dyDescent="0.25">
      <c r="A3071" s="7" t="s">
        <v>1615</v>
      </c>
      <c r="B3071" s="7" t="s">
        <v>1222</v>
      </c>
      <c r="C3071" s="7" t="s">
        <v>4475</v>
      </c>
      <c r="D3071" s="7" t="s">
        <v>1222</v>
      </c>
      <c r="E3071" s="7" t="s">
        <v>4494</v>
      </c>
      <c r="F3071" s="7" t="s">
        <v>1222</v>
      </c>
      <c r="G3071" s="7" t="str">
        <f t="shared" si="48"/>
        <v>WLY</v>
      </c>
    </row>
    <row r="3072" spans="1:7" x14ac:dyDescent="0.25">
      <c r="A3072" s="7" t="s">
        <v>1615</v>
      </c>
      <c r="B3072" s="7" t="s">
        <v>1222</v>
      </c>
      <c r="C3072" s="7" t="s">
        <v>4475</v>
      </c>
      <c r="D3072" s="7" t="s">
        <v>1222</v>
      </c>
      <c r="E3072" s="7" t="s">
        <v>4495</v>
      </c>
      <c r="F3072" s="7" t="s">
        <v>1222</v>
      </c>
      <c r="G3072" s="7" t="str">
        <f t="shared" si="48"/>
        <v>SftD</v>
      </c>
    </row>
    <row r="3073" spans="1:7" x14ac:dyDescent="0.25">
      <c r="A3073" s="7" t="s">
        <v>1615</v>
      </c>
      <c r="B3073" s="7" t="s">
        <v>1222</v>
      </c>
      <c r="C3073" s="7" t="s">
        <v>4475</v>
      </c>
      <c r="D3073" s="7" t="s">
        <v>1222</v>
      </c>
      <c r="E3073" s="7" t="s">
        <v>4496</v>
      </c>
      <c r="F3073" s="7" t="s">
        <v>1222</v>
      </c>
      <c r="G3073" s="7" t="str">
        <f t="shared" si="48"/>
        <v>JP</v>
      </c>
    </row>
    <row r="3074" spans="1:7" x14ac:dyDescent="0.25">
      <c r="A3074" s="7" t="s">
        <v>1615</v>
      </c>
      <c r="B3074" s="7" t="s">
        <v>1222</v>
      </c>
      <c r="C3074" s="7" t="s">
        <v>4475</v>
      </c>
      <c r="D3074" s="7" t="s">
        <v>1222</v>
      </c>
      <c r="E3074" s="7" t="s">
        <v>4497</v>
      </c>
      <c r="F3074" s="7" t="s">
        <v>1222</v>
      </c>
      <c r="G3074" s="7" t="str">
        <f t="shared" si="48"/>
        <v>SFM</v>
      </c>
    </row>
    <row r="3075" spans="1:7" x14ac:dyDescent="0.25">
      <c r="A3075" s="7" t="s">
        <v>1615</v>
      </c>
      <c r="B3075" s="7" t="s">
        <v>1222</v>
      </c>
      <c r="C3075" s="7" t="s">
        <v>4475</v>
      </c>
      <c r="D3075" s="7" t="s">
        <v>1222</v>
      </c>
      <c r="E3075" s="7" t="s">
        <v>4498</v>
      </c>
      <c r="F3075" s="7" t="s">
        <v>1222</v>
      </c>
      <c r="G3075" s="7" t="str">
        <f t="shared" ref="G3075:G3138" si="49">GetFirstLettersOfAcronym(E3075)</f>
        <v>PS</v>
      </c>
    </row>
    <row r="3076" spans="1:7" x14ac:dyDescent="0.25">
      <c r="A3076" s="7" t="s">
        <v>1615</v>
      </c>
      <c r="B3076" s="7" t="s">
        <v>1222</v>
      </c>
      <c r="C3076" s="7" t="s">
        <v>4475</v>
      </c>
      <c r="D3076" s="7" t="s">
        <v>1222</v>
      </c>
      <c r="E3076" s="7" t="s">
        <v>4499</v>
      </c>
      <c r="F3076" s="7" t="s">
        <v>1222</v>
      </c>
      <c r="G3076" s="7" t="str">
        <f t="shared" si="49"/>
        <v>JJF</v>
      </c>
    </row>
    <row r="3077" spans="1:7" x14ac:dyDescent="0.25">
      <c r="A3077" s="7" t="s">
        <v>1615</v>
      </c>
      <c r="B3077" s="7" t="s">
        <v>1222</v>
      </c>
      <c r="C3077" s="7" t="s">
        <v>4475</v>
      </c>
      <c r="D3077" s="7" t="s">
        <v>1222</v>
      </c>
      <c r="E3077" s="7" t="s">
        <v>4500</v>
      </c>
      <c r="F3077" s="7" t="s">
        <v>1222</v>
      </c>
      <c r="G3077" s="7" t="str">
        <f t="shared" si="49"/>
        <v>HTW</v>
      </c>
    </row>
    <row r="3078" spans="1:7" x14ac:dyDescent="0.25">
      <c r="A3078" s="7" t="s">
        <v>1615</v>
      </c>
      <c r="B3078" s="7" t="s">
        <v>1222</v>
      </c>
      <c r="C3078" s="7" t="s">
        <v>4475</v>
      </c>
      <c r="D3078" s="7" t="s">
        <v>1222</v>
      </c>
      <c r="E3078" s="7" t="s">
        <v>4501</v>
      </c>
      <c r="F3078" s="7" t="s">
        <v>1222</v>
      </c>
      <c r="G3078" s="7" t="str">
        <f t="shared" si="49"/>
        <v>GS</v>
      </c>
    </row>
    <row r="3079" spans="1:7" x14ac:dyDescent="0.25">
      <c r="A3079" s="7" t="s">
        <v>1615</v>
      </c>
      <c r="B3079" s="7" t="s">
        <v>1222</v>
      </c>
      <c r="C3079" s="7" t="s">
        <v>4475</v>
      </c>
      <c r="D3079" s="7" t="s">
        <v>1222</v>
      </c>
      <c r="E3079" s="7" t="s">
        <v>4502</v>
      </c>
      <c r="F3079" s="7" t="s">
        <v>1222</v>
      </c>
      <c r="G3079" s="7" t="str">
        <f t="shared" si="49"/>
        <v>LIB</v>
      </c>
    </row>
    <row r="3080" spans="1:7" x14ac:dyDescent="0.25">
      <c r="A3080" s="7" t="s">
        <v>1615</v>
      </c>
      <c r="B3080" s="7" t="s">
        <v>1222</v>
      </c>
      <c r="C3080" s="7" t="s">
        <v>4475</v>
      </c>
      <c r="D3080" s="7" t="s">
        <v>1222</v>
      </c>
      <c r="E3080" s="7" t="s">
        <v>4503</v>
      </c>
      <c r="F3080" s="7" t="s">
        <v>1222</v>
      </c>
      <c r="G3080" s="7" t="str">
        <f t="shared" si="49"/>
        <v>MR</v>
      </c>
    </row>
    <row r="3081" spans="1:7" x14ac:dyDescent="0.25">
      <c r="A3081" s="7" t="s">
        <v>1615</v>
      </c>
      <c r="B3081" s="7" t="s">
        <v>1222</v>
      </c>
      <c r="C3081" s="7" t="s">
        <v>4475</v>
      </c>
      <c r="D3081" s="7" t="s">
        <v>1222</v>
      </c>
      <c r="E3081" s="7" t="s">
        <v>4504</v>
      </c>
      <c r="F3081" s="7" t="s">
        <v>1222</v>
      </c>
      <c r="G3081" s="7" t="str">
        <f t="shared" si="49"/>
        <v>MM</v>
      </c>
    </row>
    <row r="3082" spans="1:7" x14ac:dyDescent="0.25">
      <c r="A3082" s="7" t="s">
        <v>1615</v>
      </c>
      <c r="B3082" s="7" t="s">
        <v>1222</v>
      </c>
      <c r="C3082" s="7" t="s">
        <v>4475</v>
      </c>
      <c r="D3082" s="7" t="s">
        <v>1222</v>
      </c>
      <c r="E3082" s="7" t="s">
        <v>4505</v>
      </c>
      <c r="F3082" s="7" t="s">
        <v>1222</v>
      </c>
      <c r="G3082" s="7" t="str">
        <f t="shared" si="49"/>
        <v>YCAGWYW</v>
      </c>
    </row>
    <row r="3083" spans="1:7" x14ac:dyDescent="0.25">
      <c r="A3083" s="7" t="s">
        <v>1615</v>
      </c>
      <c r="B3083" s="7" t="s">
        <v>1222</v>
      </c>
      <c r="C3083" s="7" t="s">
        <v>4475</v>
      </c>
      <c r="D3083" s="7" t="s">
        <v>1222</v>
      </c>
      <c r="E3083" s="7" t="s">
        <v>4506</v>
      </c>
      <c r="F3083" s="7" t="s">
        <v>1222</v>
      </c>
      <c r="G3083" s="7" t="str">
        <f t="shared" si="49"/>
        <v>BS</v>
      </c>
    </row>
    <row r="3084" spans="1:7" x14ac:dyDescent="0.25">
      <c r="A3084" s="7" t="s">
        <v>1615</v>
      </c>
      <c r="B3084" s="7" t="s">
        <v>1222</v>
      </c>
      <c r="C3084" s="7" t="s">
        <v>4475</v>
      </c>
      <c r="D3084" s="7" t="s">
        <v>1222</v>
      </c>
      <c r="E3084" s="7" t="s">
        <v>4507</v>
      </c>
      <c r="F3084" s="7" t="s">
        <v>1222</v>
      </c>
      <c r="G3084" s="7" t="str">
        <f t="shared" si="49"/>
        <v>S</v>
      </c>
    </row>
    <row r="3085" spans="1:7" x14ac:dyDescent="0.25">
      <c r="A3085" s="7" t="s">
        <v>1615</v>
      </c>
      <c r="B3085" s="7" t="s">
        <v>1222</v>
      </c>
      <c r="C3085" s="7" t="s">
        <v>4475</v>
      </c>
      <c r="D3085" s="7" t="s">
        <v>1222</v>
      </c>
      <c r="E3085" s="7" t="s">
        <v>4508</v>
      </c>
      <c r="F3085" s="7" t="s">
        <v>1222</v>
      </c>
      <c r="G3085" s="7" t="str">
        <f t="shared" si="49"/>
        <v>WH</v>
      </c>
    </row>
    <row r="3086" spans="1:7" x14ac:dyDescent="0.25">
      <c r="A3086" s="7" t="s">
        <v>1615</v>
      </c>
      <c r="B3086" s="7" t="s">
        <v>1222</v>
      </c>
      <c r="C3086" s="7" t="s">
        <v>4475</v>
      </c>
      <c r="D3086" s="7" t="s">
        <v>1222</v>
      </c>
      <c r="E3086" s="7" t="s">
        <v>4509</v>
      </c>
      <c r="F3086" s="7" t="s">
        <v>1222</v>
      </c>
      <c r="G3086" s="7" t="str">
        <f t="shared" si="49"/>
        <v>CYHMK</v>
      </c>
    </row>
    <row r="3087" spans="1:7" x14ac:dyDescent="0.25">
      <c r="A3087" s="7" t="s">
        <v>1615</v>
      </c>
      <c r="B3087" s="7" t="s">
        <v>1222</v>
      </c>
      <c r="C3087" s="7" t="s">
        <v>4475</v>
      </c>
      <c r="D3087" s="7" t="s">
        <v>1222</v>
      </c>
      <c r="E3087" s="7" t="s">
        <v>4510</v>
      </c>
      <c r="F3087" s="7" t="s">
        <v>1222</v>
      </c>
      <c r="G3087" s="7" t="str">
        <f t="shared" si="49"/>
        <v>B</v>
      </c>
    </row>
    <row r="3088" spans="1:7" x14ac:dyDescent="0.25">
      <c r="A3088" s="7" t="s">
        <v>1615</v>
      </c>
      <c r="B3088" s="7" t="s">
        <v>1222</v>
      </c>
      <c r="C3088" s="7" t="s">
        <v>4475</v>
      </c>
      <c r="D3088" s="7" t="s">
        <v>1222</v>
      </c>
      <c r="E3088" s="7" t="s">
        <v>4511</v>
      </c>
      <c r="F3088" s="7" t="s">
        <v>1222</v>
      </c>
      <c r="G3088" s="7" t="str">
        <f t="shared" si="49"/>
        <v>IGtB</v>
      </c>
    </row>
    <row r="3089" spans="1:7" x14ac:dyDescent="0.25">
      <c r="A3089" s="7" t="s">
        <v>1615</v>
      </c>
      <c r="B3089" s="7" t="s">
        <v>1222</v>
      </c>
      <c r="C3089" s="7" t="s">
        <v>4475</v>
      </c>
      <c r="D3089" s="7" t="s">
        <v>1222</v>
      </c>
      <c r="E3089" s="7" t="s">
        <v>4512</v>
      </c>
      <c r="F3089" s="7" t="s">
        <v>1222</v>
      </c>
      <c r="G3089" s="7" t="str">
        <f t="shared" si="49"/>
        <v>DF</v>
      </c>
    </row>
    <row r="3090" spans="1:7" x14ac:dyDescent="0.25">
      <c r="A3090" s="7" t="s">
        <v>1615</v>
      </c>
      <c r="B3090" s="7" t="s">
        <v>1222</v>
      </c>
      <c r="C3090" s="7" t="s">
        <v>4475</v>
      </c>
      <c r="D3090" s="7" t="s">
        <v>1222</v>
      </c>
      <c r="E3090" s="7" t="s">
        <v>4513</v>
      </c>
      <c r="F3090" s="7" t="s">
        <v>1222</v>
      </c>
      <c r="G3090" s="7" t="str">
        <f t="shared" si="49"/>
        <v>MM</v>
      </c>
    </row>
    <row r="3091" spans="1:7" x14ac:dyDescent="0.25">
      <c r="A3091" s="7" t="s">
        <v>1615</v>
      </c>
      <c r="B3091" s="7" t="s">
        <v>1222</v>
      </c>
      <c r="C3091" s="7" t="s">
        <v>4475</v>
      </c>
      <c r="D3091" s="7" t="s">
        <v>1222</v>
      </c>
      <c r="E3091" s="7" t="s">
        <v>4514</v>
      </c>
      <c r="F3091" s="7" t="s">
        <v>1222</v>
      </c>
      <c r="G3091" s="7" t="str">
        <f t="shared" si="49"/>
        <v>TD</v>
      </c>
    </row>
    <row r="3092" spans="1:7" x14ac:dyDescent="0.25">
      <c r="A3092" s="7" t="s">
        <v>1615</v>
      </c>
      <c r="B3092" s="7" t="s">
        <v>1222</v>
      </c>
      <c r="C3092" s="7" t="s">
        <v>4475</v>
      </c>
      <c r="D3092" s="7" t="s">
        <v>1222</v>
      </c>
      <c r="E3092" s="7" t="s">
        <v>4515</v>
      </c>
      <c r="F3092" s="7" t="s">
        <v>1222</v>
      </c>
      <c r="G3092" s="7" t="str">
        <f t="shared" si="49"/>
        <v>H</v>
      </c>
    </row>
    <row r="3093" spans="1:7" x14ac:dyDescent="0.25">
      <c r="A3093" s="7" t="s">
        <v>1615</v>
      </c>
      <c r="B3093" s="7" t="s">
        <v>1222</v>
      </c>
      <c r="C3093" s="7" t="s">
        <v>4475</v>
      </c>
      <c r="D3093" s="7" t="s">
        <v>1222</v>
      </c>
      <c r="E3093" s="7" t="s">
        <v>4516</v>
      </c>
      <c r="F3093" s="7" t="s">
        <v>1222</v>
      </c>
      <c r="G3093" s="7" t="str">
        <f t="shared" si="49"/>
        <v>DDDDD(</v>
      </c>
    </row>
    <row r="3094" spans="1:7" x14ac:dyDescent="0.25">
      <c r="A3094" s="7" t="s">
        <v>1615</v>
      </c>
      <c r="B3094" s="7" t="s">
        <v>1222</v>
      </c>
      <c r="C3094" s="7" t="s">
        <v>4475</v>
      </c>
      <c r="D3094" s="7" t="s">
        <v>1222</v>
      </c>
      <c r="E3094" s="7" t="s">
        <v>4517</v>
      </c>
      <c r="F3094" s="7" t="s">
        <v>1222</v>
      </c>
      <c r="G3094" s="7" t="str">
        <f t="shared" si="49"/>
        <v>A</v>
      </c>
    </row>
    <row r="3095" spans="1:7" x14ac:dyDescent="0.25">
      <c r="A3095" s="7" t="s">
        <v>1615</v>
      </c>
      <c r="B3095" s="7" t="s">
        <v>1222</v>
      </c>
      <c r="C3095" s="7" t="s">
        <v>4475</v>
      </c>
      <c r="D3095" s="7" t="s">
        <v>1222</v>
      </c>
      <c r="E3095" s="7" t="s">
        <v>4518</v>
      </c>
      <c r="F3095" s="7" t="s">
        <v>1222</v>
      </c>
      <c r="G3095" s="7" t="str">
        <f t="shared" si="49"/>
        <v>ATPtB</v>
      </c>
    </row>
    <row r="3096" spans="1:7" x14ac:dyDescent="0.25">
      <c r="A3096" s="7" t="s">
        <v>1615</v>
      </c>
      <c r="B3096" s="7" t="s">
        <v>1222</v>
      </c>
      <c r="C3096" s="7" t="s">
        <v>4475</v>
      </c>
      <c r="D3096" s="7" t="s">
        <v>1222</v>
      </c>
      <c r="E3096" s="7" t="s">
        <v>4519</v>
      </c>
      <c r="F3096" s="7" t="s">
        <v>1222</v>
      </c>
      <c r="G3096" s="7" t="str">
        <f t="shared" si="49"/>
        <v>IOR'R(ILI</v>
      </c>
    </row>
    <row r="3097" spans="1:7" x14ac:dyDescent="0.25">
      <c r="A3097" s="7" t="s">
        <v>1615</v>
      </c>
      <c r="B3097" s="7" t="s">
        <v>1222</v>
      </c>
      <c r="C3097" s="7" t="s">
        <v>4475</v>
      </c>
      <c r="D3097" s="7" t="s">
        <v>1222</v>
      </c>
      <c r="E3097" s="7" t="s">
        <v>4520</v>
      </c>
      <c r="F3097" s="7" t="s">
        <v>1222</v>
      </c>
      <c r="G3097" s="7" t="str">
        <f t="shared" si="49"/>
        <v>FtC</v>
      </c>
    </row>
    <row r="3098" spans="1:7" x14ac:dyDescent="0.25">
      <c r="A3098" s="7" t="s">
        <v>1615</v>
      </c>
      <c r="B3098" s="7" t="s">
        <v>1222</v>
      </c>
      <c r="C3098" s="7" t="s">
        <v>4475</v>
      </c>
      <c r="D3098" s="7" t="s">
        <v>1222</v>
      </c>
      <c r="E3098" s="7" t="s">
        <v>4521</v>
      </c>
      <c r="F3098" s="7" t="s">
        <v>1222</v>
      </c>
      <c r="G3098" s="7" t="str">
        <f t="shared" si="49"/>
        <v>MY</v>
      </c>
    </row>
    <row r="3099" spans="1:7" x14ac:dyDescent="0.25">
      <c r="A3099" s="7" t="s">
        <v>1615</v>
      </c>
      <c r="B3099" s="7" t="s">
        <v>1222</v>
      </c>
      <c r="C3099" s="7" t="s">
        <v>4475</v>
      </c>
      <c r="D3099" s="7" t="s">
        <v>1222</v>
      </c>
      <c r="E3099" s="7" t="s">
        <v>4522</v>
      </c>
      <c r="F3099" s="7" t="s">
        <v>1222</v>
      </c>
      <c r="G3099" s="7" t="str">
        <f t="shared" si="49"/>
        <v>WtWCD</v>
      </c>
    </row>
    <row r="3100" spans="1:7" x14ac:dyDescent="0.25">
      <c r="A3100" s="7" t="s">
        <v>1615</v>
      </c>
      <c r="B3100" s="7" t="s">
        <v>1222</v>
      </c>
      <c r="C3100" s="7" t="s">
        <v>4475</v>
      </c>
      <c r="D3100" s="7" t="s">
        <v>1222</v>
      </c>
      <c r="E3100" s="7" t="s">
        <v>4523</v>
      </c>
      <c r="F3100" s="7" t="s">
        <v>1222</v>
      </c>
      <c r="G3100" s="7" t="str">
        <f t="shared" si="49"/>
        <v>JMI</v>
      </c>
    </row>
    <row r="3101" spans="1:7" x14ac:dyDescent="0.25">
      <c r="A3101" s="7" t="s">
        <v>1615</v>
      </c>
      <c r="B3101" s="7" t="s">
        <v>1222</v>
      </c>
      <c r="C3101" s="7" t="s">
        <v>4475</v>
      </c>
      <c r="D3101" s="7" t="s">
        <v>1222</v>
      </c>
      <c r="E3101" s="7" t="s">
        <v>4524</v>
      </c>
      <c r="F3101" s="7" t="s">
        <v>1222</v>
      </c>
      <c r="G3101" s="7" t="str">
        <f t="shared" si="49"/>
        <v>SG</v>
      </c>
    </row>
    <row r="3102" spans="1:7" x14ac:dyDescent="0.25">
      <c r="A3102" s="7" t="s">
        <v>1615</v>
      </c>
      <c r="B3102" s="7" t="s">
        <v>1222</v>
      </c>
      <c r="C3102" s="7" t="s">
        <v>4475</v>
      </c>
      <c r="D3102" s="7" t="s">
        <v>1222</v>
      </c>
      <c r="E3102" s="7" t="s">
        <v>4525</v>
      </c>
      <c r="F3102" s="7" t="s">
        <v>1222</v>
      </c>
      <c r="G3102" s="7" t="str">
        <f t="shared" si="49"/>
        <v>FAE</v>
      </c>
    </row>
    <row r="3103" spans="1:7" x14ac:dyDescent="0.25">
      <c r="A3103" s="7" t="s">
        <v>1615</v>
      </c>
      <c r="B3103" s="7" t="s">
        <v>1222</v>
      </c>
      <c r="C3103" s="7" t="s">
        <v>4475</v>
      </c>
      <c r="D3103" s="7" t="s">
        <v>1222</v>
      </c>
      <c r="E3103" s="7" t="s">
        <v>4526</v>
      </c>
      <c r="F3103" s="7" t="s">
        <v>1222</v>
      </c>
      <c r="G3103" s="7" t="str">
        <f t="shared" si="49"/>
        <v>R</v>
      </c>
    </row>
    <row r="3104" spans="1:7" x14ac:dyDescent="0.25">
      <c r="A3104" s="7" t="s">
        <v>1615</v>
      </c>
      <c r="B3104" s="7" t="s">
        <v>1222</v>
      </c>
      <c r="C3104" s="7" t="s">
        <v>4475</v>
      </c>
      <c r="D3104" s="7" t="s">
        <v>1222</v>
      </c>
      <c r="E3104" s="7" t="s">
        <v>4527</v>
      </c>
      <c r="F3104" s="7" t="s">
        <v>1222</v>
      </c>
      <c r="G3104" s="7" t="str">
        <f t="shared" si="49"/>
        <v>BoB</v>
      </c>
    </row>
    <row r="3105" spans="1:7" x14ac:dyDescent="0.25">
      <c r="A3105" s="7" t="s">
        <v>1615</v>
      </c>
      <c r="B3105" s="7" t="s">
        <v>1222</v>
      </c>
      <c r="C3105" s="7" t="s">
        <v>4475</v>
      </c>
      <c r="D3105" s="7" t="s">
        <v>1222</v>
      </c>
      <c r="E3105" s="7" t="s">
        <v>4528</v>
      </c>
      <c r="F3105" s="7" t="s">
        <v>1222</v>
      </c>
      <c r="G3105" s="7" t="str">
        <f t="shared" si="49"/>
        <v>S</v>
      </c>
    </row>
    <row r="3106" spans="1:7" x14ac:dyDescent="0.25">
      <c r="A3106" s="7" t="s">
        <v>1615</v>
      </c>
      <c r="B3106" s="7" t="s">
        <v>1222</v>
      </c>
      <c r="C3106" s="7" t="s">
        <v>4475</v>
      </c>
      <c r="D3106" s="7" t="s">
        <v>1222</v>
      </c>
      <c r="E3106" s="7" t="s">
        <v>4529</v>
      </c>
      <c r="F3106" s="7" t="s">
        <v>1222</v>
      </c>
      <c r="G3106" s="7" t="str">
        <f t="shared" si="49"/>
        <v>ER</v>
      </c>
    </row>
    <row r="3107" spans="1:7" x14ac:dyDescent="0.25">
      <c r="A3107" s="7" t="s">
        <v>1615</v>
      </c>
      <c r="B3107" s="7" t="s">
        <v>1222</v>
      </c>
      <c r="C3107" s="7" t="s">
        <v>4475</v>
      </c>
      <c r="D3107" s="7" t="s">
        <v>1222</v>
      </c>
      <c r="E3107" s="7" t="s">
        <v>4530</v>
      </c>
      <c r="F3107" s="7" t="s">
        <v>1222</v>
      </c>
      <c r="G3107" s="7" t="str">
        <f t="shared" si="49"/>
        <v>SSC</v>
      </c>
    </row>
    <row r="3108" spans="1:7" x14ac:dyDescent="0.25">
      <c r="A3108" s="7" t="s">
        <v>1615</v>
      </c>
      <c r="B3108" s="7" t="s">
        <v>1222</v>
      </c>
      <c r="C3108" s="7" t="s">
        <v>4475</v>
      </c>
      <c r="D3108" s="7" t="s">
        <v>1222</v>
      </c>
      <c r="E3108" s="7" t="s">
        <v>4531</v>
      </c>
      <c r="F3108" s="7" t="s">
        <v>1222</v>
      </c>
      <c r="G3108" s="7" t="str">
        <f t="shared" si="49"/>
        <v>SMU</v>
      </c>
    </row>
    <row r="3109" spans="1:7" x14ac:dyDescent="0.25">
      <c r="A3109" s="7" t="s">
        <v>1615</v>
      </c>
      <c r="B3109" s="7" t="s">
        <v>1222</v>
      </c>
      <c r="C3109" s="7" t="s">
        <v>4475</v>
      </c>
      <c r="D3109" s="7" t="s">
        <v>1222</v>
      </c>
      <c r="E3109" s="7" t="s">
        <v>4532</v>
      </c>
      <c r="F3109" s="7" t="s">
        <v>1222</v>
      </c>
      <c r="G3109" s="7" t="str">
        <f t="shared" si="49"/>
        <v>HF</v>
      </c>
    </row>
    <row r="3110" spans="1:7" x14ac:dyDescent="0.25">
      <c r="A3110" s="7" t="s">
        <v>1615</v>
      </c>
      <c r="B3110" s="7" t="s">
        <v>1222</v>
      </c>
      <c r="C3110" s="7" t="s">
        <v>4475</v>
      </c>
      <c r="D3110" s="7" t="s">
        <v>1222</v>
      </c>
      <c r="E3110" s="7" t="s">
        <v>4533</v>
      </c>
      <c r="F3110" s="7" t="s">
        <v>1222</v>
      </c>
      <c r="G3110" s="7" t="str">
        <f t="shared" si="49"/>
        <v>S</v>
      </c>
    </row>
    <row r="3111" spans="1:7" x14ac:dyDescent="0.25">
      <c r="A3111" s="7" t="s">
        <v>1615</v>
      </c>
      <c r="B3111" s="7" t="s">
        <v>1222</v>
      </c>
      <c r="C3111" s="7" t="s">
        <v>4475</v>
      </c>
      <c r="D3111" s="7" t="s">
        <v>1222</v>
      </c>
      <c r="E3111" s="7" t="s">
        <v>4534</v>
      </c>
      <c r="F3111" s="7" t="s">
        <v>1222</v>
      </c>
      <c r="G3111" s="7" t="str">
        <f t="shared" si="49"/>
        <v>WoaF</v>
      </c>
    </row>
    <row r="3112" spans="1:7" x14ac:dyDescent="0.25">
      <c r="A3112" s="7" t="s">
        <v>1615</v>
      </c>
      <c r="B3112" s="7" t="s">
        <v>1222</v>
      </c>
      <c r="C3112" s="7" t="s">
        <v>4475</v>
      </c>
      <c r="D3112" s="7" t="s">
        <v>1222</v>
      </c>
      <c r="E3112" s="7" t="s">
        <v>4535</v>
      </c>
      <c r="F3112" s="7" t="s">
        <v>1222</v>
      </c>
      <c r="G3112" s="7" t="str">
        <f t="shared" si="49"/>
        <v>SWH</v>
      </c>
    </row>
    <row r="3113" spans="1:7" x14ac:dyDescent="0.25">
      <c r="A3113" s="7" t="s">
        <v>1615</v>
      </c>
      <c r="B3113" s="7" t="s">
        <v>1222</v>
      </c>
      <c r="C3113" s="7" t="s">
        <v>4475</v>
      </c>
      <c r="D3113" s="7" t="s">
        <v>1222</v>
      </c>
      <c r="E3113" s="7" t="s">
        <v>4536</v>
      </c>
      <c r="F3113" s="7" t="s">
        <v>1222</v>
      </c>
      <c r="G3113" s="7" t="str">
        <f t="shared" si="49"/>
        <v>OH(tB</v>
      </c>
    </row>
    <row r="3114" spans="1:7" x14ac:dyDescent="0.25">
      <c r="A3114" s="7" t="s">
        <v>1615</v>
      </c>
      <c r="B3114" s="7" t="s">
        <v>1222</v>
      </c>
      <c r="C3114" s="7" t="s">
        <v>4475</v>
      </c>
      <c r="D3114" s="7" t="s">
        <v>1222</v>
      </c>
      <c r="E3114" s="7" t="s">
        <v>4537</v>
      </c>
      <c r="F3114" s="7" t="s">
        <v>1222</v>
      </c>
      <c r="G3114" s="7" t="str">
        <f t="shared" si="49"/>
        <v>HS</v>
      </c>
    </row>
    <row r="3115" spans="1:7" x14ac:dyDescent="0.25">
      <c r="A3115" s="7" t="s">
        <v>1615</v>
      </c>
      <c r="B3115" s="7" t="s">
        <v>1222</v>
      </c>
      <c r="C3115" s="7" t="s">
        <v>4475</v>
      </c>
      <c r="D3115" s="7" t="s">
        <v>1222</v>
      </c>
      <c r="E3115" s="7" t="s">
        <v>4538</v>
      </c>
      <c r="F3115" s="7" t="s">
        <v>1222</v>
      </c>
      <c r="G3115" s="7" t="str">
        <f t="shared" si="49"/>
        <v>ME</v>
      </c>
    </row>
    <row r="3116" spans="1:7" x14ac:dyDescent="0.25">
      <c r="A3116" s="7" t="s">
        <v>1615</v>
      </c>
      <c r="B3116" s="7" t="s">
        <v>1222</v>
      </c>
      <c r="C3116" s="7" t="s">
        <v>4475</v>
      </c>
      <c r="D3116" s="7" t="s">
        <v>1222</v>
      </c>
      <c r="E3116" s="7" t="s">
        <v>4539</v>
      </c>
      <c r="F3116" s="7" t="s">
        <v>1222</v>
      </c>
      <c r="G3116" s="7" t="str">
        <f t="shared" si="49"/>
        <v>RaaHP</v>
      </c>
    </row>
    <row r="3117" spans="1:7" x14ac:dyDescent="0.25">
      <c r="A3117" s="7" t="s">
        <v>1615</v>
      </c>
      <c r="B3117" s="7" t="s">
        <v>1222</v>
      </c>
      <c r="C3117" s="7" t="s">
        <v>4540</v>
      </c>
      <c r="D3117" s="7" t="s">
        <v>1222</v>
      </c>
      <c r="E3117" s="7" t="s">
        <v>4541</v>
      </c>
      <c r="F3117" s="7" t="s">
        <v>1222</v>
      </c>
      <c r="G3117" s="7" t="str">
        <f t="shared" si="49"/>
        <v>WILAY</v>
      </c>
    </row>
    <row r="3118" spans="1:7" x14ac:dyDescent="0.25">
      <c r="A3118" s="7" t="s">
        <v>1615</v>
      </c>
      <c r="B3118" s="7" t="s">
        <v>1222</v>
      </c>
      <c r="C3118" s="7" t="s">
        <v>4540</v>
      </c>
      <c r="D3118" s="7" t="s">
        <v>1222</v>
      </c>
      <c r="E3118" s="7" t="s">
        <v>4542</v>
      </c>
      <c r="F3118" s="7" t="s">
        <v>1222</v>
      </c>
      <c r="G3118" s="7" t="str">
        <f t="shared" si="49"/>
        <v>TiYS</v>
      </c>
    </row>
    <row r="3119" spans="1:7" x14ac:dyDescent="0.25">
      <c r="A3119" s="7" t="s">
        <v>1615</v>
      </c>
      <c r="B3119" s="7" t="s">
        <v>1222</v>
      </c>
      <c r="C3119" s="7" t="s">
        <v>4543</v>
      </c>
      <c r="D3119" s="7" t="s">
        <v>1222</v>
      </c>
      <c r="E3119" s="7" t="s">
        <v>4544</v>
      </c>
      <c r="F3119" s="7" t="s">
        <v>1222</v>
      </c>
      <c r="G3119" s="7" t="str">
        <f t="shared" si="49"/>
        <v>BMB</v>
      </c>
    </row>
    <row r="3120" spans="1:7" x14ac:dyDescent="0.25">
      <c r="A3120" s="7" t="s">
        <v>1615</v>
      </c>
      <c r="B3120" s="7" t="s">
        <v>1222</v>
      </c>
      <c r="C3120" s="7" t="s">
        <v>4545</v>
      </c>
      <c r="D3120" s="7" t="s">
        <v>1222</v>
      </c>
      <c r="E3120" s="7" t="s">
        <v>4546</v>
      </c>
      <c r="F3120" s="7" t="s">
        <v>1222</v>
      </c>
      <c r="G3120" s="7" t="str">
        <f t="shared" si="49"/>
        <v>TL</v>
      </c>
    </row>
    <row r="3121" spans="1:7" x14ac:dyDescent="0.25">
      <c r="A3121" s="7" t="s">
        <v>1615</v>
      </c>
      <c r="B3121" s="7" t="s">
        <v>1222</v>
      </c>
      <c r="C3121" s="7" t="s">
        <v>4547</v>
      </c>
      <c r="D3121" s="7" t="s">
        <v>1222</v>
      </c>
      <c r="E3121" s="7" t="s">
        <v>4548</v>
      </c>
      <c r="F3121" s="7" t="s">
        <v>1222</v>
      </c>
      <c r="G3121" s="7" t="str">
        <f t="shared" si="49"/>
        <v>VP</v>
      </c>
    </row>
    <row r="3122" spans="1:7" x14ac:dyDescent="0.25">
      <c r="A3122" s="7" t="s">
        <v>1615</v>
      </c>
      <c r="B3122" s="7" t="s">
        <v>1222</v>
      </c>
      <c r="C3122" s="7" t="s">
        <v>4549</v>
      </c>
      <c r="D3122" s="7" t="s">
        <v>1222</v>
      </c>
      <c r="E3122" s="7" t="s">
        <v>4550</v>
      </c>
      <c r="F3122" s="7" t="s">
        <v>1222</v>
      </c>
      <c r="G3122" s="7" t="str">
        <f t="shared" si="49"/>
        <v>OPW</v>
      </c>
    </row>
    <row r="3123" spans="1:7" x14ac:dyDescent="0.25">
      <c r="A3123" s="7" t="s">
        <v>1615</v>
      </c>
      <c r="B3123" s="7" t="s">
        <v>1222</v>
      </c>
      <c r="C3123" s="7" t="s">
        <v>4551</v>
      </c>
      <c r="D3123" s="7" t="s">
        <v>1222</v>
      </c>
      <c r="E3123" s="7" t="s">
        <v>4458</v>
      </c>
      <c r="F3123" s="7" t="s">
        <v>1222</v>
      </c>
      <c r="G3123" s="7" t="str">
        <f t="shared" si="49"/>
        <v>ItM</v>
      </c>
    </row>
    <row r="3124" spans="1:7" x14ac:dyDescent="0.25">
      <c r="A3124" s="7" t="s">
        <v>1615</v>
      </c>
      <c r="B3124" s="7" t="s">
        <v>1222</v>
      </c>
      <c r="C3124" s="7" t="s">
        <v>4551</v>
      </c>
      <c r="D3124" s="7" t="s">
        <v>1222</v>
      </c>
      <c r="E3124" s="7" t="s">
        <v>4552</v>
      </c>
      <c r="F3124" s="7" t="s">
        <v>1222</v>
      </c>
      <c r="G3124" s="7" t="str">
        <f t="shared" si="49"/>
        <v>WM</v>
      </c>
    </row>
    <row r="3125" spans="1:7" x14ac:dyDescent="0.25">
      <c r="A3125" s="7" t="s">
        <v>1615</v>
      </c>
      <c r="B3125" s="7" t="s">
        <v>1222</v>
      </c>
      <c r="C3125" s="7" t="s">
        <v>4551</v>
      </c>
      <c r="D3125" s="7" t="s">
        <v>1222</v>
      </c>
      <c r="E3125" s="7" t="s">
        <v>4553</v>
      </c>
      <c r="F3125" s="7" t="s">
        <v>1222</v>
      </c>
      <c r="G3125" s="7" t="str">
        <f t="shared" si="49"/>
        <v>BD</v>
      </c>
    </row>
    <row r="3126" spans="1:7" x14ac:dyDescent="0.25">
      <c r="A3126" s="7" t="s">
        <v>1615</v>
      </c>
      <c r="B3126" s="7" t="s">
        <v>1222</v>
      </c>
      <c r="C3126" s="7" t="s">
        <v>4551</v>
      </c>
      <c r="D3126" s="7" t="s">
        <v>1222</v>
      </c>
      <c r="E3126" s="7" t="s">
        <v>4554</v>
      </c>
      <c r="F3126" s="7" t="s">
        <v>1222</v>
      </c>
      <c r="G3126" s="7" t="str">
        <f t="shared" si="49"/>
        <v>A</v>
      </c>
    </row>
    <row r="3127" spans="1:7" x14ac:dyDescent="0.25">
      <c r="A3127" s="7" t="s">
        <v>1615</v>
      </c>
      <c r="B3127" s="7" t="s">
        <v>1222</v>
      </c>
      <c r="C3127" s="7" t="s">
        <v>4551</v>
      </c>
      <c r="D3127" s="7" t="s">
        <v>1222</v>
      </c>
      <c r="E3127" s="7" t="s">
        <v>4555</v>
      </c>
      <c r="F3127" s="7" t="s">
        <v>1222</v>
      </c>
      <c r="G3127" s="7" t="str">
        <f t="shared" si="49"/>
        <v>FBN</v>
      </c>
    </row>
    <row r="3128" spans="1:7" x14ac:dyDescent="0.25">
      <c r="A3128" s="7" t="s">
        <v>1615</v>
      </c>
      <c r="B3128" s="7" t="s">
        <v>1222</v>
      </c>
      <c r="C3128" s="7" t="s">
        <v>4551</v>
      </c>
      <c r="D3128" s="7" t="s">
        <v>1222</v>
      </c>
      <c r="E3128" s="7" t="s">
        <v>4556</v>
      </c>
      <c r="F3128" s="7" t="s">
        <v>1222</v>
      </c>
      <c r="G3128" s="7" t="str">
        <f t="shared" si="49"/>
        <v>APtB</v>
      </c>
    </row>
    <row r="3129" spans="1:7" x14ac:dyDescent="0.25">
      <c r="A3129" s="7" t="s">
        <v>1615</v>
      </c>
      <c r="B3129" s="7" t="s">
        <v>1222</v>
      </c>
      <c r="C3129" s="7" t="s">
        <v>4551</v>
      </c>
      <c r="D3129" s="7" t="s">
        <v>1222</v>
      </c>
      <c r="E3129" s="7" t="s">
        <v>4557</v>
      </c>
      <c r="F3129" s="7" t="s">
        <v>1222</v>
      </c>
      <c r="G3129" s="7" t="str">
        <f t="shared" si="49"/>
        <v>SfN</v>
      </c>
    </row>
    <row r="3130" spans="1:7" x14ac:dyDescent="0.25">
      <c r="A3130" s="7" t="s">
        <v>1615</v>
      </c>
      <c r="B3130" s="7" t="s">
        <v>1222</v>
      </c>
      <c r="C3130" s="7" t="s">
        <v>4551</v>
      </c>
      <c r="D3130" s="7" t="s">
        <v>1222</v>
      </c>
      <c r="E3130" s="7" t="s">
        <v>4558</v>
      </c>
      <c r="F3130" s="7" t="s">
        <v>1222</v>
      </c>
      <c r="G3130" s="7" t="str">
        <f t="shared" si="49"/>
        <v>AFtK</v>
      </c>
    </row>
    <row r="3131" spans="1:7" x14ac:dyDescent="0.25">
      <c r="A3131" s="7" t="s">
        <v>1615</v>
      </c>
      <c r="B3131" s="7" t="s">
        <v>1222</v>
      </c>
      <c r="C3131" s="7" t="s">
        <v>4551</v>
      </c>
      <c r="D3131" s="7" t="s">
        <v>1222</v>
      </c>
      <c r="E3131" s="7" t="s">
        <v>4559</v>
      </c>
      <c r="F3131" s="7" t="s">
        <v>1222</v>
      </c>
      <c r="G3131" s="7" t="str">
        <f t="shared" si="49"/>
        <v>CttH</v>
      </c>
    </row>
    <row r="3132" spans="1:7" x14ac:dyDescent="0.25">
      <c r="A3132" s="7" t="s">
        <v>1615</v>
      </c>
      <c r="B3132" s="7" t="s">
        <v>1222</v>
      </c>
      <c r="C3132" s="7" t="s">
        <v>4551</v>
      </c>
      <c r="D3132" s="7" t="s">
        <v>1222</v>
      </c>
      <c r="E3132" s="7" t="s">
        <v>4560</v>
      </c>
      <c r="F3132" s="7" t="s">
        <v>1222</v>
      </c>
      <c r="G3132" s="7" t="str">
        <f t="shared" si="49"/>
        <v>TT</v>
      </c>
    </row>
    <row r="3133" spans="1:7" x14ac:dyDescent="0.25">
      <c r="A3133" s="7" t="s">
        <v>1615</v>
      </c>
      <c r="B3133" s="7" t="s">
        <v>1222</v>
      </c>
      <c r="C3133" s="7" t="s">
        <v>4551</v>
      </c>
      <c r="D3133" s="7" t="s">
        <v>1222</v>
      </c>
      <c r="E3133" s="7" t="s">
        <v>4561</v>
      </c>
      <c r="F3133" s="7" t="s">
        <v>1222</v>
      </c>
      <c r="G3133" s="7" t="str">
        <f t="shared" si="49"/>
        <v>TSotR</v>
      </c>
    </row>
    <row r="3134" spans="1:7" x14ac:dyDescent="0.25">
      <c r="A3134" s="7" t="s">
        <v>1615</v>
      </c>
      <c r="B3134" s="7" t="s">
        <v>1222</v>
      </c>
      <c r="C3134" s="7" t="s">
        <v>4551</v>
      </c>
      <c r="D3134" s="7" t="s">
        <v>1222</v>
      </c>
      <c r="E3134" s="7" t="s">
        <v>4562</v>
      </c>
      <c r="F3134" s="7" t="s">
        <v>1222</v>
      </c>
      <c r="G3134" s="7" t="str">
        <f t="shared" si="49"/>
        <v>F</v>
      </c>
    </row>
    <row r="3135" spans="1:7" x14ac:dyDescent="0.25">
      <c r="A3135" s="7" t="s">
        <v>1615</v>
      </c>
      <c r="B3135" s="7" t="s">
        <v>1222</v>
      </c>
      <c r="C3135" s="7" t="s">
        <v>4551</v>
      </c>
      <c r="D3135" s="7" t="s">
        <v>1222</v>
      </c>
      <c r="E3135" s="7" t="s">
        <v>4563</v>
      </c>
      <c r="F3135" s="7" t="s">
        <v>1222</v>
      </c>
      <c r="G3135" s="7" t="str">
        <f t="shared" si="49"/>
        <v>TS</v>
      </c>
    </row>
    <row r="3136" spans="1:7" x14ac:dyDescent="0.25">
      <c r="A3136" s="7" t="s">
        <v>1615</v>
      </c>
      <c r="B3136" s="7" t="s">
        <v>1222</v>
      </c>
      <c r="C3136" s="7" t="s">
        <v>4551</v>
      </c>
      <c r="D3136" s="7" t="s">
        <v>1222</v>
      </c>
      <c r="E3136" s="7" t="s">
        <v>4564</v>
      </c>
      <c r="F3136" s="7" t="s">
        <v>1222</v>
      </c>
      <c r="G3136" s="7" t="str">
        <f t="shared" si="49"/>
        <v>RB</v>
      </c>
    </row>
    <row r="3137" spans="1:7" x14ac:dyDescent="0.25">
      <c r="A3137" s="7" t="s">
        <v>1615</v>
      </c>
      <c r="B3137" s="7" t="s">
        <v>1222</v>
      </c>
      <c r="C3137" s="7" t="s">
        <v>4551</v>
      </c>
      <c r="D3137" s="7" t="s">
        <v>1222</v>
      </c>
      <c r="E3137" s="7" t="s">
        <v>4565</v>
      </c>
      <c r="F3137" s="7" t="s">
        <v>1222</v>
      </c>
      <c r="G3137" s="7" t="str">
        <f t="shared" si="49"/>
        <v>Y</v>
      </c>
    </row>
    <row r="3138" spans="1:7" x14ac:dyDescent="0.25">
      <c r="A3138" s="7" t="s">
        <v>1615</v>
      </c>
      <c r="B3138" s="7" t="s">
        <v>1222</v>
      </c>
      <c r="C3138" s="7" t="s">
        <v>4551</v>
      </c>
      <c r="D3138" s="7" t="s">
        <v>1222</v>
      </c>
      <c r="E3138" s="7" t="s">
        <v>4566</v>
      </c>
      <c r="F3138" s="7" t="s">
        <v>1222</v>
      </c>
      <c r="G3138" s="7" t="str">
        <f t="shared" si="49"/>
        <v>L</v>
      </c>
    </row>
    <row r="3139" spans="1:7" x14ac:dyDescent="0.25">
      <c r="A3139" s="7" t="s">
        <v>1615</v>
      </c>
      <c r="B3139" s="7" t="s">
        <v>1222</v>
      </c>
      <c r="C3139" s="7" t="s">
        <v>4551</v>
      </c>
      <c r="D3139" s="7" t="s">
        <v>1222</v>
      </c>
      <c r="E3139" s="7" t="s">
        <v>4567</v>
      </c>
      <c r="F3139" s="7" t="s">
        <v>1222</v>
      </c>
      <c r="G3139" s="7" t="str">
        <f t="shared" ref="G3139:G3202" si="50">GetFirstLettersOfAcronym(E3139)</f>
        <v>S</v>
      </c>
    </row>
    <row r="3140" spans="1:7" x14ac:dyDescent="0.25">
      <c r="A3140" s="7" t="s">
        <v>1615</v>
      </c>
      <c r="B3140" s="7" t="s">
        <v>1222</v>
      </c>
      <c r="C3140" s="7" t="s">
        <v>4551</v>
      </c>
      <c r="D3140" s="7" t="s">
        <v>1222</v>
      </c>
      <c r="E3140" s="7" t="s">
        <v>4568</v>
      </c>
      <c r="F3140" s="7" t="s">
        <v>1222</v>
      </c>
      <c r="G3140" s="7" t="str">
        <f t="shared" si="50"/>
        <v>NWM</v>
      </c>
    </row>
    <row r="3141" spans="1:7" x14ac:dyDescent="0.25">
      <c r="A3141" s="7" t="s">
        <v>1615</v>
      </c>
      <c r="B3141" s="7" t="s">
        <v>1222</v>
      </c>
      <c r="C3141" s="7" t="s">
        <v>4551</v>
      </c>
      <c r="D3141" s="7" t="s">
        <v>1222</v>
      </c>
      <c r="E3141" s="7" t="s">
        <v>4569</v>
      </c>
      <c r="F3141" s="7" t="s">
        <v>1222</v>
      </c>
      <c r="G3141" s="7" t="str">
        <f t="shared" si="50"/>
        <v>DEW</v>
      </c>
    </row>
    <row r="3142" spans="1:7" x14ac:dyDescent="0.25">
      <c r="A3142" s="7" t="s">
        <v>1615</v>
      </c>
      <c r="B3142" s="7" t="s">
        <v>1222</v>
      </c>
      <c r="C3142" s="7" t="s">
        <v>4551</v>
      </c>
      <c r="D3142" s="7" t="s">
        <v>1222</v>
      </c>
      <c r="E3142" s="7" t="s">
        <v>4570</v>
      </c>
      <c r="F3142" s="7" t="s">
        <v>1222</v>
      </c>
      <c r="G3142" s="7" t="str">
        <f t="shared" si="50"/>
        <v>TSS</v>
      </c>
    </row>
    <row r="3143" spans="1:7" x14ac:dyDescent="0.25">
      <c r="A3143" s="7" t="s">
        <v>1615</v>
      </c>
      <c r="B3143" s="7" t="s">
        <v>1222</v>
      </c>
      <c r="C3143" s="7" t="s">
        <v>4571</v>
      </c>
      <c r="D3143" s="7" t="s">
        <v>1222</v>
      </c>
      <c r="E3143" s="7" t="s">
        <v>4572</v>
      </c>
      <c r="F3143" s="7" t="s">
        <v>1222</v>
      </c>
      <c r="G3143" s="7" t="str">
        <f t="shared" si="50"/>
        <v>HOIaC</v>
      </c>
    </row>
    <row r="3144" spans="1:7" x14ac:dyDescent="0.25">
      <c r="A3144" s="7" t="s">
        <v>1615</v>
      </c>
      <c r="B3144" s="7" t="s">
        <v>1222</v>
      </c>
      <c r="C3144" s="7" t="s">
        <v>4571</v>
      </c>
      <c r="D3144" s="7" t="s">
        <v>1222</v>
      </c>
      <c r="E3144" s="7" t="s">
        <v>4573</v>
      </c>
      <c r="F3144" s="7" t="s">
        <v>1222</v>
      </c>
      <c r="G3144" s="7" t="str">
        <f t="shared" si="50"/>
        <v>SM</v>
      </c>
    </row>
    <row r="3145" spans="1:7" x14ac:dyDescent="0.25">
      <c r="A3145" s="7" t="s">
        <v>1615</v>
      </c>
      <c r="B3145" s="7" t="s">
        <v>1222</v>
      </c>
      <c r="C3145" s="7" t="s">
        <v>4574</v>
      </c>
      <c r="D3145" s="7" t="s">
        <v>1222</v>
      </c>
      <c r="E3145" s="7" t="s">
        <v>4575</v>
      </c>
      <c r="F3145" s="7" t="s">
        <v>1222</v>
      </c>
      <c r="G3145" s="7" t="str">
        <f t="shared" si="50"/>
        <v>WW</v>
      </c>
    </row>
    <row r="3146" spans="1:7" x14ac:dyDescent="0.25">
      <c r="A3146" s="7" t="s">
        <v>1615</v>
      </c>
      <c r="B3146" s="7" t="s">
        <v>1222</v>
      </c>
      <c r="C3146" s="7" t="s">
        <v>4576</v>
      </c>
      <c r="D3146" s="7" t="s">
        <v>1222</v>
      </c>
      <c r="E3146" s="7" t="s">
        <v>4577</v>
      </c>
      <c r="F3146" s="7" t="s">
        <v>1222</v>
      </c>
      <c r="G3146" s="7" t="str">
        <f t="shared" si="50"/>
        <v>WB</v>
      </c>
    </row>
    <row r="3147" spans="1:7" x14ac:dyDescent="0.25">
      <c r="A3147" s="7" t="s">
        <v>1615</v>
      </c>
      <c r="B3147" s="7" t="s">
        <v>1222</v>
      </c>
      <c r="C3147" s="7" t="s">
        <v>4578</v>
      </c>
      <c r="D3147" s="7" t="s">
        <v>1222</v>
      </c>
      <c r="E3147" s="7" t="s">
        <v>4579</v>
      </c>
      <c r="F3147" s="7" t="s">
        <v>1222</v>
      </c>
      <c r="G3147" s="7" t="str">
        <f t="shared" si="50"/>
        <v>IDEfY</v>
      </c>
    </row>
    <row r="3148" spans="1:7" x14ac:dyDescent="0.25">
      <c r="A3148" s="7" t="s">
        <v>1615</v>
      </c>
      <c r="B3148" s="7" t="s">
        <v>1222</v>
      </c>
      <c r="C3148" s="7" t="s">
        <v>4578</v>
      </c>
      <c r="D3148" s="7" t="s">
        <v>1222</v>
      </c>
      <c r="E3148" s="7" t="s">
        <v>4580</v>
      </c>
      <c r="F3148" s="7" t="s">
        <v>1222</v>
      </c>
      <c r="G3148" s="7" t="str">
        <f t="shared" si="50"/>
        <v>IFiLA</v>
      </c>
    </row>
    <row r="3149" spans="1:7" x14ac:dyDescent="0.25">
      <c r="A3149" s="7" t="s">
        <v>1615</v>
      </c>
      <c r="B3149" s="7" t="s">
        <v>1222</v>
      </c>
      <c r="C3149" s="7" t="s">
        <v>4578</v>
      </c>
      <c r="D3149" s="7" t="s">
        <v>1222</v>
      </c>
      <c r="E3149" s="7" t="s">
        <v>4581</v>
      </c>
      <c r="F3149" s="7" t="s">
        <v>1222</v>
      </c>
      <c r="G3149" s="7" t="str">
        <f t="shared" si="50"/>
        <v>TOOWtR</v>
      </c>
    </row>
    <row r="3150" spans="1:7" x14ac:dyDescent="0.25">
      <c r="A3150" s="7" t="s">
        <v>1615</v>
      </c>
      <c r="B3150" s="7" t="s">
        <v>1222</v>
      </c>
      <c r="C3150" s="7" t="s">
        <v>4578</v>
      </c>
      <c r="D3150" s="7" t="s">
        <v>1222</v>
      </c>
      <c r="E3150" s="7" t="s">
        <v>4582</v>
      </c>
      <c r="F3150" s="7" t="s">
        <v>1222</v>
      </c>
      <c r="G3150" s="7" t="str">
        <f t="shared" si="50"/>
        <v>ICD5</v>
      </c>
    </row>
    <row r="3151" spans="1:7" x14ac:dyDescent="0.25">
      <c r="A3151" s="7" t="s">
        <v>1615</v>
      </c>
      <c r="B3151" s="7" t="s">
        <v>1222</v>
      </c>
      <c r="C3151" s="7" t="s">
        <v>4583</v>
      </c>
      <c r="D3151" s="7" t="s">
        <v>1222</v>
      </c>
      <c r="E3151" s="7" t="s">
        <v>4584</v>
      </c>
      <c r="F3151" s="7" t="s">
        <v>1222</v>
      </c>
      <c r="G3151" s="7" t="str">
        <f t="shared" si="50"/>
        <v>(ASTtRM</v>
      </c>
    </row>
    <row r="3152" spans="1:7" x14ac:dyDescent="0.25">
      <c r="A3152" s="7" t="s">
        <v>1615</v>
      </c>
      <c r="B3152" s="7" t="s">
        <v>1222</v>
      </c>
      <c r="C3152" s="7" t="s">
        <v>4585</v>
      </c>
      <c r="D3152" s="7" t="s">
        <v>1222</v>
      </c>
      <c r="E3152" s="7" t="s">
        <v>4586</v>
      </c>
      <c r="F3152" s="7" t="s">
        <v>1222</v>
      </c>
      <c r="G3152" s="7" t="str">
        <f t="shared" si="50"/>
        <v>EW</v>
      </c>
    </row>
    <row r="3153" spans="1:7" x14ac:dyDescent="0.25">
      <c r="A3153" s="7" t="s">
        <v>1615</v>
      </c>
      <c r="B3153" s="7" t="s">
        <v>1222</v>
      </c>
      <c r="C3153" s="7" t="s">
        <v>4585</v>
      </c>
      <c r="D3153" s="7" t="s">
        <v>1222</v>
      </c>
      <c r="E3153" s="7" t="s">
        <v>4587</v>
      </c>
      <c r="F3153" s="7" t="s">
        <v>1222</v>
      </c>
      <c r="G3153" s="7" t="str">
        <f t="shared" si="50"/>
        <v>J</v>
      </c>
    </row>
    <row r="3154" spans="1:7" x14ac:dyDescent="0.25">
      <c r="A3154" s="7" t="s">
        <v>1615</v>
      </c>
      <c r="B3154" s="7" t="s">
        <v>1222</v>
      </c>
      <c r="C3154" s="7" t="s">
        <v>4585</v>
      </c>
      <c r="D3154" s="7" t="s">
        <v>1222</v>
      </c>
      <c r="E3154" s="7" t="s">
        <v>4588</v>
      </c>
      <c r="F3154" s="7" t="s">
        <v>1222</v>
      </c>
      <c r="G3154" s="7" t="str">
        <f t="shared" si="50"/>
        <v>SS</v>
      </c>
    </row>
    <row r="3155" spans="1:7" x14ac:dyDescent="0.25">
      <c r="A3155" s="7" t="s">
        <v>1615</v>
      </c>
      <c r="B3155" s="7" t="s">
        <v>1222</v>
      </c>
      <c r="C3155" s="7" t="s">
        <v>4585</v>
      </c>
      <c r="D3155" s="7" t="s">
        <v>1222</v>
      </c>
      <c r="E3155" s="7" t="s">
        <v>4589</v>
      </c>
      <c r="F3155" s="7" t="s">
        <v>1222</v>
      </c>
      <c r="G3155" s="7" t="str">
        <f t="shared" si="50"/>
        <v>BMW/GQ</v>
      </c>
    </row>
    <row r="3156" spans="1:7" x14ac:dyDescent="0.25">
      <c r="A3156" s="7" t="s">
        <v>1615</v>
      </c>
      <c r="B3156" s="7" t="s">
        <v>1222</v>
      </c>
      <c r="C3156" s="7" t="s">
        <v>4585</v>
      </c>
      <c r="D3156" s="7" t="s">
        <v>1222</v>
      </c>
      <c r="E3156" s="7" t="s">
        <v>4590</v>
      </c>
      <c r="F3156" s="7" t="s">
        <v>1222</v>
      </c>
      <c r="G3156" s="7" t="str">
        <f t="shared" si="50"/>
        <v>OCV</v>
      </c>
    </row>
    <row r="3157" spans="1:7" x14ac:dyDescent="0.25">
      <c r="A3157" s="7" t="s">
        <v>1615</v>
      </c>
      <c r="B3157" s="7" t="s">
        <v>1222</v>
      </c>
      <c r="C3157" s="7" t="s">
        <v>4585</v>
      </c>
      <c r="D3157" s="7" t="s">
        <v>1222</v>
      </c>
      <c r="E3157" s="7" t="s">
        <v>4591</v>
      </c>
      <c r="F3157" s="7" t="s">
        <v>1222</v>
      </c>
      <c r="G3157" s="7" t="str">
        <f t="shared" si="50"/>
        <v>SPT</v>
      </c>
    </row>
    <row r="3158" spans="1:7" x14ac:dyDescent="0.25">
      <c r="A3158" s="7" t="s">
        <v>1615</v>
      </c>
      <c r="B3158" s="7" t="s">
        <v>1222</v>
      </c>
      <c r="C3158" s="7" t="s">
        <v>4585</v>
      </c>
      <c r="D3158" s="7" t="s">
        <v>1222</v>
      </c>
      <c r="E3158" s="7" t="s">
        <v>4592</v>
      </c>
      <c r="F3158" s="7" t="s">
        <v>1222</v>
      </c>
      <c r="G3158" s="7" t="str">
        <f t="shared" si="50"/>
        <v>HYFB</v>
      </c>
    </row>
    <row r="3159" spans="1:7" x14ac:dyDescent="0.25">
      <c r="A3159" s="7" t="s">
        <v>1615</v>
      </c>
      <c r="B3159" s="7" t="s">
        <v>1222</v>
      </c>
      <c r="C3159" s="7" t="s">
        <v>4585</v>
      </c>
      <c r="D3159" s="7" t="s">
        <v>1222</v>
      </c>
      <c r="E3159" s="7" t="s">
        <v>4593</v>
      </c>
      <c r="F3159" s="7" t="s">
        <v>1222</v>
      </c>
      <c r="G3159" s="7" t="str">
        <f t="shared" si="50"/>
        <v>NOtDO</v>
      </c>
    </row>
    <row r="3160" spans="1:7" x14ac:dyDescent="0.25">
      <c r="A3160" s="7" t="s">
        <v>1615</v>
      </c>
      <c r="B3160" s="7" t="s">
        <v>1222</v>
      </c>
      <c r="C3160" s="7" t="s">
        <v>4585</v>
      </c>
      <c r="D3160" s="7" t="s">
        <v>1222</v>
      </c>
      <c r="E3160" s="7" t="s">
        <v>4594</v>
      </c>
      <c r="F3160" s="7" t="s">
        <v>1222</v>
      </c>
      <c r="G3160" s="7" t="str">
        <f t="shared" si="50"/>
        <v>EE</v>
      </c>
    </row>
    <row r="3161" spans="1:7" x14ac:dyDescent="0.25">
      <c r="A3161" s="7" t="s">
        <v>1615</v>
      </c>
      <c r="B3161" s="7" t="s">
        <v>1222</v>
      </c>
      <c r="C3161" s="7" t="s">
        <v>4585</v>
      </c>
      <c r="D3161" s="7" t="s">
        <v>1222</v>
      </c>
      <c r="E3161" s="7" t="s">
        <v>4595</v>
      </c>
      <c r="F3161" s="7" t="s">
        <v>1222</v>
      </c>
      <c r="G3161" s="7" t="str">
        <f t="shared" si="50"/>
        <v>SotW</v>
      </c>
    </row>
    <row r="3162" spans="1:7" x14ac:dyDescent="0.25">
      <c r="A3162" s="7" t="s">
        <v>1615</v>
      </c>
      <c r="B3162" s="7" t="s">
        <v>1222</v>
      </c>
      <c r="C3162" s="7" t="s">
        <v>4585</v>
      </c>
      <c r="D3162" s="7" t="s">
        <v>1222</v>
      </c>
      <c r="E3162" s="7" t="s">
        <v>4596</v>
      </c>
      <c r="F3162" s="7" t="s">
        <v>1222</v>
      </c>
      <c r="G3162" s="7" t="str">
        <f t="shared" si="50"/>
        <v>E(CHS</v>
      </c>
    </row>
    <row r="3163" spans="1:7" x14ac:dyDescent="0.25">
      <c r="A3163" s="7" t="s">
        <v>1615</v>
      </c>
      <c r="B3163" s="7" t="s">
        <v>1222</v>
      </c>
      <c r="C3163" s="7" t="s">
        <v>4585</v>
      </c>
      <c r="D3163" s="7" t="s">
        <v>1222</v>
      </c>
      <c r="E3163" s="7" t="s">
        <v>4597</v>
      </c>
      <c r="F3163" s="7" t="s">
        <v>1222</v>
      </c>
      <c r="G3163" s="7" t="str">
        <f t="shared" si="50"/>
        <v>SNT</v>
      </c>
    </row>
    <row r="3164" spans="1:7" x14ac:dyDescent="0.25">
      <c r="A3164" s="7" t="s">
        <v>1615</v>
      </c>
      <c r="B3164" s="7" t="s">
        <v>1222</v>
      </c>
      <c r="C3164" s="7" t="s">
        <v>4585</v>
      </c>
      <c r="D3164" s="7" t="s">
        <v>1222</v>
      </c>
      <c r="E3164" s="7" t="s">
        <v>4598</v>
      </c>
      <c r="F3164" s="7" t="s">
        <v>1222</v>
      </c>
      <c r="G3164" s="7" t="str">
        <f t="shared" si="50"/>
        <v>W</v>
      </c>
    </row>
    <row r="3165" spans="1:7" x14ac:dyDescent="0.25">
      <c r="A3165" s="7" t="s">
        <v>1615</v>
      </c>
      <c r="B3165" s="7" t="s">
        <v>1222</v>
      </c>
      <c r="C3165" s="7" t="s">
        <v>4585</v>
      </c>
      <c r="D3165" s="7" t="s">
        <v>1222</v>
      </c>
      <c r="E3165" s="7" t="s">
        <v>4599</v>
      </c>
      <c r="F3165" s="7" t="s">
        <v>1222</v>
      </c>
      <c r="G3165" s="7" t="str">
        <f t="shared" si="50"/>
        <v>S</v>
      </c>
    </row>
    <row r="3166" spans="1:7" x14ac:dyDescent="0.25">
      <c r="A3166" s="7" t="s">
        <v>1615</v>
      </c>
      <c r="B3166" s="7" t="s">
        <v>1222</v>
      </c>
      <c r="C3166" s="7" t="s">
        <v>4600</v>
      </c>
      <c r="D3166" s="7" t="s">
        <v>1222</v>
      </c>
      <c r="E3166" s="7" t="s">
        <v>4601</v>
      </c>
      <c r="F3166" s="7" t="s">
        <v>1222</v>
      </c>
      <c r="G3166" s="7" t="str">
        <f t="shared" si="50"/>
        <v>SW</v>
      </c>
    </row>
    <row r="3167" spans="1:7" x14ac:dyDescent="0.25">
      <c r="A3167" s="7" t="s">
        <v>1615</v>
      </c>
      <c r="B3167" s="7" t="s">
        <v>1222</v>
      </c>
      <c r="C3167" s="7" t="s">
        <v>4602</v>
      </c>
      <c r="D3167" s="7" t="s">
        <v>1222</v>
      </c>
      <c r="E3167" s="7" t="s">
        <v>4603</v>
      </c>
      <c r="F3167" s="7" t="s">
        <v>1222</v>
      </c>
      <c r="G3167" s="7" t="str">
        <f t="shared" si="50"/>
        <v>TW</v>
      </c>
    </row>
    <row r="3168" spans="1:7" x14ac:dyDescent="0.25">
      <c r="A3168" s="7" t="s">
        <v>1615</v>
      </c>
      <c r="B3168" s="7" t="s">
        <v>1222</v>
      </c>
      <c r="C3168" s="7" t="s">
        <v>4604</v>
      </c>
      <c r="D3168" s="7" t="s">
        <v>1222</v>
      </c>
      <c r="E3168" s="7" t="s">
        <v>4605</v>
      </c>
      <c r="F3168" s="7" t="s">
        <v>1222</v>
      </c>
      <c r="G3168" s="7" t="str">
        <f t="shared" si="50"/>
        <v>PL</v>
      </c>
    </row>
    <row r="3169" spans="1:7" x14ac:dyDescent="0.25">
      <c r="A3169" s="7" t="s">
        <v>1615</v>
      </c>
      <c r="B3169" s="7" t="s">
        <v>1222</v>
      </c>
      <c r="C3169" s="7" t="s">
        <v>4604</v>
      </c>
      <c r="D3169" s="7" t="s">
        <v>1222</v>
      </c>
      <c r="E3169" s="7" t="s">
        <v>4606</v>
      </c>
      <c r="F3169" s="7" t="s">
        <v>1222</v>
      </c>
      <c r="G3169" s="7" t="str">
        <f t="shared" si="50"/>
        <v>TZ</v>
      </c>
    </row>
    <row r="3170" spans="1:7" x14ac:dyDescent="0.25">
      <c r="A3170" s="7" t="s">
        <v>1615</v>
      </c>
      <c r="B3170" s="7" t="s">
        <v>1222</v>
      </c>
      <c r="C3170" s="7" t="s">
        <v>4604</v>
      </c>
      <c r="D3170" s="7" t="s">
        <v>1222</v>
      </c>
      <c r="E3170" s="7" t="s">
        <v>4607</v>
      </c>
      <c r="F3170" s="7" t="s">
        <v>1222</v>
      </c>
      <c r="G3170" s="7" t="str">
        <f t="shared" si="50"/>
        <v>NOLY</v>
      </c>
    </row>
    <row r="3171" spans="1:7" x14ac:dyDescent="0.25">
      <c r="A3171" s="7" t="s">
        <v>1615</v>
      </c>
      <c r="B3171" s="7" t="s">
        <v>1222</v>
      </c>
      <c r="C3171" s="7" t="s">
        <v>4604</v>
      </c>
      <c r="D3171" s="7" t="s">
        <v>1222</v>
      </c>
      <c r="E3171" s="7" t="s">
        <v>4608</v>
      </c>
      <c r="F3171" s="7" t="s">
        <v>1222</v>
      </c>
      <c r="G3171" s="7" t="str">
        <f t="shared" si="50"/>
        <v>RYLaH</v>
      </c>
    </row>
    <row r="3172" spans="1:7" x14ac:dyDescent="0.25">
      <c r="A3172" s="7" t="s">
        <v>1615</v>
      </c>
      <c r="B3172" s="7" t="s">
        <v>1222</v>
      </c>
      <c r="C3172" s="7" t="s">
        <v>4604</v>
      </c>
      <c r="D3172" s="7" t="s">
        <v>1222</v>
      </c>
      <c r="E3172" s="7" t="s">
        <v>4609</v>
      </c>
      <c r="F3172" s="7" t="s">
        <v>1222</v>
      </c>
      <c r="G3172" s="7" t="str">
        <f t="shared" si="50"/>
        <v>BCN</v>
      </c>
    </row>
    <row r="3173" spans="1:7" x14ac:dyDescent="0.25">
      <c r="A3173" s="7" t="s">
        <v>1615</v>
      </c>
      <c r="B3173" s="7" t="s">
        <v>1222</v>
      </c>
      <c r="C3173" s="7" t="s">
        <v>4604</v>
      </c>
      <c r="D3173" s="7" t="s">
        <v>1222</v>
      </c>
      <c r="E3173" s="7" t="s">
        <v>4610</v>
      </c>
      <c r="F3173" s="7" t="s">
        <v>1222</v>
      </c>
      <c r="G3173" s="7" t="str">
        <f t="shared" si="50"/>
        <v>WoC</v>
      </c>
    </row>
    <row r="3174" spans="1:7" x14ac:dyDescent="0.25">
      <c r="A3174" s="7" t="s">
        <v>1615</v>
      </c>
      <c r="B3174" s="7" t="s">
        <v>1222</v>
      </c>
      <c r="C3174" s="7" t="s">
        <v>4611</v>
      </c>
      <c r="D3174" s="7" t="s">
        <v>1222</v>
      </c>
      <c r="E3174" s="7" t="s">
        <v>2482</v>
      </c>
      <c r="F3174" s="7" t="s">
        <v>1222</v>
      </c>
      <c r="G3174" s="7" t="str">
        <f t="shared" si="50"/>
        <v>IPaSOY</v>
      </c>
    </row>
    <row r="3175" spans="1:7" x14ac:dyDescent="0.25">
      <c r="A3175" s="7" t="s">
        <v>1615</v>
      </c>
      <c r="B3175" s="7" t="s">
        <v>1222</v>
      </c>
      <c r="C3175" s="7" t="s">
        <v>4612</v>
      </c>
      <c r="D3175" s="7" t="s">
        <v>1222</v>
      </c>
      <c r="E3175" s="7" t="s">
        <v>4613</v>
      </c>
      <c r="F3175" s="7" t="s">
        <v>1222</v>
      </c>
      <c r="G3175" s="7" t="str">
        <f t="shared" si="50"/>
        <v>SB</v>
      </c>
    </row>
    <row r="3176" spans="1:7" x14ac:dyDescent="0.25">
      <c r="A3176" s="7" t="s">
        <v>1615</v>
      </c>
      <c r="B3176" s="7" t="s">
        <v>1222</v>
      </c>
      <c r="C3176" s="7" t="s">
        <v>4612</v>
      </c>
      <c r="D3176" s="7" t="s">
        <v>1222</v>
      </c>
      <c r="E3176" s="7" t="s">
        <v>4614</v>
      </c>
      <c r="F3176" s="7" t="s">
        <v>1222</v>
      </c>
      <c r="G3176" s="7" t="str">
        <f t="shared" si="50"/>
        <v>DG</v>
      </c>
    </row>
    <row r="3177" spans="1:7" x14ac:dyDescent="0.25">
      <c r="A3177" s="7" t="s">
        <v>1615</v>
      </c>
      <c r="B3177" s="7" t="s">
        <v>1222</v>
      </c>
      <c r="C3177" s="7" t="s">
        <v>4615</v>
      </c>
      <c r="D3177" s="7" t="s">
        <v>1222</v>
      </c>
      <c r="E3177" s="7" t="s">
        <v>4616</v>
      </c>
      <c r="F3177" s="7" t="s">
        <v>1222</v>
      </c>
      <c r="G3177" s="7" t="str">
        <f t="shared" si="50"/>
        <v>SfMS</v>
      </c>
    </row>
    <row r="3178" spans="1:7" x14ac:dyDescent="0.25">
      <c r="A3178" s="7" t="s">
        <v>1615</v>
      </c>
      <c r="B3178" s="7" t="s">
        <v>1222</v>
      </c>
      <c r="C3178" s="7" t="s">
        <v>4615</v>
      </c>
      <c r="D3178" s="7" t="s">
        <v>1222</v>
      </c>
      <c r="E3178" s="7" t="s">
        <v>4617</v>
      </c>
      <c r="F3178" s="7" t="s">
        <v>1222</v>
      </c>
      <c r="G3178" s="7" t="str">
        <f t="shared" si="50"/>
        <v>NaP</v>
      </c>
    </row>
    <row r="3179" spans="1:7" x14ac:dyDescent="0.25">
      <c r="A3179" s="7" t="s">
        <v>1615</v>
      </c>
      <c r="B3179" s="7" t="s">
        <v>1222</v>
      </c>
      <c r="C3179" s="7" t="s">
        <v>4618</v>
      </c>
      <c r="D3179" s="7" t="s">
        <v>1222</v>
      </c>
      <c r="E3179" s="7" t="s">
        <v>4619</v>
      </c>
      <c r="F3179" s="7" t="s">
        <v>1222</v>
      </c>
      <c r="G3179" s="7" t="str">
        <f t="shared" si="50"/>
        <v>CStMYM</v>
      </c>
    </row>
    <row r="3180" spans="1:7" x14ac:dyDescent="0.25">
      <c r="A3180" s="7" t="s">
        <v>1615</v>
      </c>
      <c r="B3180" s="7" t="s">
        <v>1222</v>
      </c>
      <c r="C3180" s="7" t="s">
        <v>4618</v>
      </c>
      <c r="D3180" s="7" t="s">
        <v>1222</v>
      </c>
      <c r="E3180" s="7" t="s">
        <v>4620</v>
      </c>
      <c r="F3180" s="7" t="s">
        <v>1222</v>
      </c>
      <c r="G3180" s="7" t="str">
        <f t="shared" si="50"/>
        <v>GIWY</v>
      </c>
    </row>
    <row r="3181" spans="1:7" x14ac:dyDescent="0.25">
      <c r="A3181" s="7" t="s">
        <v>1615</v>
      </c>
      <c r="B3181" s="7" t="s">
        <v>1222</v>
      </c>
      <c r="C3181" s="7" t="s">
        <v>4618</v>
      </c>
      <c r="D3181" s="7" t="s">
        <v>1222</v>
      </c>
      <c r="E3181" s="7" t="s">
        <v>4621</v>
      </c>
      <c r="F3181" s="7" t="s">
        <v>1222</v>
      </c>
      <c r="G3181" s="7" t="str">
        <f t="shared" si="50"/>
        <v>PTH</v>
      </c>
    </row>
    <row r="3182" spans="1:7" x14ac:dyDescent="0.25">
      <c r="A3182" s="7" t="s">
        <v>1615</v>
      </c>
      <c r="B3182" s="7" t="s">
        <v>1222</v>
      </c>
      <c r="C3182" s="7" t="s">
        <v>4622</v>
      </c>
      <c r="D3182" s="7" t="s">
        <v>1222</v>
      </c>
      <c r="E3182" s="7" t="s">
        <v>4623</v>
      </c>
      <c r="F3182" s="7" t="s">
        <v>1222</v>
      </c>
      <c r="G3182" s="7" t="str">
        <f t="shared" si="50"/>
        <v>GG</v>
      </c>
    </row>
    <row r="3183" spans="1:7" x14ac:dyDescent="0.25">
      <c r="A3183" s="7" t="s">
        <v>1615</v>
      </c>
      <c r="B3183" s="7" t="s">
        <v>1222</v>
      </c>
      <c r="C3183" s="7" t="s">
        <v>4624</v>
      </c>
      <c r="D3183" s="7" t="s">
        <v>1222</v>
      </c>
      <c r="E3183" s="7" t="s">
        <v>4625</v>
      </c>
      <c r="F3183" s="7" t="s">
        <v>1222</v>
      </c>
      <c r="G3183" s="7" t="str">
        <f t="shared" si="50"/>
        <v>AitU</v>
      </c>
    </row>
    <row r="3184" spans="1:7" x14ac:dyDescent="0.25">
      <c r="A3184" s="7" t="s">
        <v>1615</v>
      </c>
      <c r="B3184" s="7" t="s">
        <v>1222</v>
      </c>
      <c r="C3184" s="7" t="s">
        <v>4626</v>
      </c>
      <c r="D3184" s="7" t="s">
        <v>1222</v>
      </c>
      <c r="E3184" s="7" t="s">
        <v>4627</v>
      </c>
      <c r="F3184" s="7" t="s">
        <v>1222</v>
      </c>
      <c r="G3184" s="7" t="str">
        <f t="shared" si="50"/>
        <v>IGMYM</v>
      </c>
    </row>
    <row r="3185" spans="1:7" x14ac:dyDescent="0.25">
      <c r="A3185" s="7" t="s">
        <v>1615</v>
      </c>
      <c r="B3185" s="7" t="s">
        <v>1222</v>
      </c>
      <c r="C3185" s="7" t="s">
        <v>4628</v>
      </c>
      <c r="D3185" s="7" t="s">
        <v>1222</v>
      </c>
      <c r="E3185" s="7" t="s">
        <v>4629</v>
      </c>
      <c r="F3185" s="7" t="s">
        <v>1222</v>
      </c>
      <c r="G3185" s="7" t="str">
        <f t="shared" si="50"/>
        <v>SL</v>
      </c>
    </row>
    <row r="3186" spans="1:7" x14ac:dyDescent="0.25">
      <c r="A3186" s="7" t="s">
        <v>1615</v>
      </c>
      <c r="B3186" s="7" t="s">
        <v>1222</v>
      </c>
      <c r="C3186" s="7" t="s">
        <v>4628</v>
      </c>
      <c r="D3186" s="7" t="s">
        <v>1222</v>
      </c>
      <c r="E3186" s="7" t="s">
        <v>4630</v>
      </c>
      <c r="F3186" s="7" t="s">
        <v>1222</v>
      </c>
      <c r="G3186" s="7" t="str">
        <f t="shared" si="50"/>
        <v>H</v>
      </c>
    </row>
    <row r="3187" spans="1:7" x14ac:dyDescent="0.25">
      <c r="A3187" s="7" t="s">
        <v>1615</v>
      </c>
      <c r="B3187" s="7" t="s">
        <v>1222</v>
      </c>
      <c r="C3187" s="7" t="s">
        <v>4631</v>
      </c>
      <c r="D3187" s="7" t="s">
        <v>1222</v>
      </c>
      <c r="E3187" s="7" t="s">
        <v>4632</v>
      </c>
      <c r="F3187" s="7" t="s">
        <v>1222</v>
      </c>
      <c r="G3187" s="7" t="str">
        <f t="shared" si="50"/>
        <v>WYLMT</v>
      </c>
    </row>
    <row r="3188" spans="1:7" x14ac:dyDescent="0.25">
      <c r="A3188" s="7" t="s">
        <v>1615</v>
      </c>
      <c r="B3188" s="7" t="s">
        <v>1222</v>
      </c>
      <c r="C3188" s="7" t="s">
        <v>4633</v>
      </c>
      <c r="D3188" s="7" t="s">
        <v>1222</v>
      </c>
      <c r="E3188" s="7" t="s">
        <v>3034</v>
      </c>
      <c r="F3188" s="7" t="s">
        <v>1222</v>
      </c>
      <c r="G3188" s="7" t="str">
        <f t="shared" si="50"/>
        <v>V</v>
      </c>
    </row>
    <row r="3189" spans="1:7" x14ac:dyDescent="0.25">
      <c r="A3189" s="7" t="s">
        <v>1615</v>
      </c>
      <c r="B3189" s="7" t="s">
        <v>1222</v>
      </c>
      <c r="C3189" s="7" t="s">
        <v>4634</v>
      </c>
      <c r="D3189" s="7" t="s">
        <v>1222</v>
      </c>
      <c r="E3189" s="7" t="s">
        <v>4635</v>
      </c>
      <c r="F3189" s="7" t="s">
        <v>1222</v>
      </c>
      <c r="G3189" s="7" t="str">
        <f t="shared" si="50"/>
        <v>GaJ</v>
      </c>
    </row>
    <row r="3190" spans="1:7" x14ac:dyDescent="0.25">
      <c r="A3190" s="7" t="s">
        <v>1615</v>
      </c>
      <c r="B3190" s="7" t="s">
        <v>1222</v>
      </c>
      <c r="C3190" s="7" t="s">
        <v>4636</v>
      </c>
      <c r="D3190" s="7" t="s">
        <v>1222</v>
      </c>
      <c r="E3190" s="7" t="s">
        <v>4637</v>
      </c>
      <c r="F3190" s="7" t="s">
        <v>1222</v>
      </c>
      <c r="G3190" s="7" t="str">
        <f t="shared" si="50"/>
        <v>YCTtW</v>
      </c>
    </row>
    <row r="3191" spans="1:7" x14ac:dyDescent="0.25">
      <c r="A3191" s="7" t="s">
        <v>1615</v>
      </c>
      <c r="B3191" s="7" t="s">
        <v>1222</v>
      </c>
      <c r="C3191" s="7" t="s">
        <v>4636</v>
      </c>
      <c r="D3191" s="7" t="s">
        <v>1222</v>
      </c>
      <c r="E3191" s="7" t="s">
        <v>4638</v>
      </c>
      <c r="F3191" s="7" t="s">
        <v>1222</v>
      </c>
      <c r="G3191" s="7" t="str">
        <f t="shared" si="50"/>
        <v>S</v>
      </c>
    </row>
    <row r="3192" spans="1:7" x14ac:dyDescent="0.25">
      <c r="A3192" s="7" t="s">
        <v>1615</v>
      </c>
      <c r="B3192" s="7" t="s">
        <v>1222</v>
      </c>
      <c r="C3192" s="7" t="s">
        <v>4636</v>
      </c>
      <c r="D3192" s="7" t="s">
        <v>1222</v>
      </c>
      <c r="E3192" s="7" t="s">
        <v>4639</v>
      </c>
      <c r="F3192" s="7" t="s">
        <v>1222</v>
      </c>
      <c r="G3192" s="7" t="str">
        <f t="shared" si="50"/>
        <v>SFC</v>
      </c>
    </row>
    <row r="3193" spans="1:7" x14ac:dyDescent="0.25">
      <c r="A3193" s="7" t="s">
        <v>1615</v>
      </c>
      <c r="B3193" s="7" t="s">
        <v>1222</v>
      </c>
      <c r="C3193" s="7" t="s">
        <v>4636</v>
      </c>
      <c r="D3193" s="7" t="s">
        <v>1222</v>
      </c>
      <c r="E3193" s="7" t="s">
        <v>4640</v>
      </c>
      <c r="F3193" s="7" t="s">
        <v>1222</v>
      </c>
      <c r="G3193" s="7" t="str">
        <f t="shared" si="50"/>
        <v>P</v>
      </c>
    </row>
    <row r="3194" spans="1:7" x14ac:dyDescent="0.25">
      <c r="A3194" s="7" t="s">
        <v>1615</v>
      </c>
      <c r="B3194" s="7" t="s">
        <v>1222</v>
      </c>
      <c r="C3194" s="7" t="s">
        <v>4636</v>
      </c>
      <c r="D3194" s="7" t="s">
        <v>1222</v>
      </c>
      <c r="E3194" s="7" t="s">
        <v>4641</v>
      </c>
      <c r="F3194" s="7" t="s">
        <v>1222</v>
      </c>
      <c r="G3194" s="7" t="str">
        <f t="shared" si="50"/>
        <v>HB</v>
      </c>
    </row>
    <row r="3195" spans="1:7" x14ac:dyDescent="0.25">
      <c r="A3195" s="7" t="s">
        <v>1615</v>
      </c>
      <c r="B3195" s="7" t="s">
        <v>1222</v>
      </c>
      <c r="C3195" s="7" t="s">
        <v>4636</v>
      </c>
      <c r="D3195" s="7" t="s">
        <v>1222</v>
      </c>
      <c r="E3195" s="7" t="s">
        <v>4642</v>
      </c>
      <c r="F3195" s="7" t="s">
        <v>1222</v>
      </c>
      <c r="G3195" s="7" t="str">
        <f t="shared" si="50"/>
        <v>TBBGPM</v>
      </c>
    </row>
    <row r="3196" spans="1:7" x14ac:dyDescent="0.25">
      <c r="A3196" s="7" t="s">
        <v>1615</v>
      </c>
      <c r="B3196" s="7" t="s">
        <v>1222</v>
      </c>
      <c r="C3196" s="7" t="s">
        <v>4636</v>
      </c>
      <c r="D3196" s="7" t="s">
        <v>1222</v>
      </c>
      <c r="E3196" s="7" t="s">
        <v>4643</v>
      </c>
      <c r="F3196" s="7" t="s">
        <v>1222</v>
      </c>
      <c r="G3196" s="7" t="str">
        <f t="shared" si="50"/>
        <v>T5SBS(G</v>
      </c>
    </row>
    <row r="3197" spans="1:7" x14ac:dyDescent="0.25">
      <c r="A3197" s="7" t="s">
        <v>1615</v>
      </c>
      <c r="B3197" s="7" t="s">
        <v>1222</v>
      </c>
      <c r="C3197" s="7" t="s">
        <v>4636</v>
      </c>
      <c r="D3197" s="7" t="s">
        <v>1222</v>
      </c>
      <c r="E3197" s="7" t="s">
        <v>4644</v>
      </c>
      <c r="F3197" s="7" t="s">
        <v>1222</v>
      </c>
      <c r="G3197" s="7" t="str">
        <f t="shared" si="50"/>
        <v>ASDP(HIWRMIS</v>
      </c>
    </row>
    <row r="3198" spans="1:7" x14ac:dyDescent="0.25">
      <c r="A3198" s="7" t="s">
        <v>1615</v>
      </c>
      <c r="B3198" s="7" t="s">
        <v>1222</v>
      </c>
      <c r="C3198" s="7" t="s">
        <v>4636</v>
      </c>
      <c r="D3198" s="7" t="s">
        <v>1222</v>
      </c>
      <c r="E3198" s="7" t="s">
        <v>4645</v>
      </c>
      <c r="F3198" s="7" t="s">
        <v>1222</v>
      </c>
      <c r="G3198" s="7" t="str">
        <f t="shared" si="50"/>
        <v>TSoS</v>
      </c>
    </row>
    <row r="3199" spans="1:7" x14ac:dyDescent="0.25">
      <c r="A3199" s="7" t="s">
        <v>1615</v>
      </c>
      <c r="B3199" s="7" t="s">
        <v>1222</v>
      </c>
      <c r="C3199" s="7" t="s">
        <v>4636</v>
      </c>
      <c r="D3199" s="7" t="s">
        <v>1222</v>
      </c>
      <c r="E3199" s="7" t="s">
        <v>4646</v>
      </c>
      <c r="F3199" s="7" t="s">
        <v>1222</v>
      </c>
      <c r="G3199" s="7" t="str">
        <f t="shared" si="50"/>
        <v>WGaGTG</v>
      </c>
    </row>
    <row r="3200" spans="1:7" x14ac:dyDescent="0.25">
      <c r="A3200" s="7" t="s">
        <v>1615</v>
      </c>
      <c r="B3200" s="7" t="s">
        <v>1222</v>
      </c>
      <c r="C3200" s="7" t="s">
        <v>4636</v>
      </c>
      <c r="D3200" s="7" t="s">
        <v>1222</v>
      </c>
      <c r="E3200" s="7" t="s">
        <v>4647</v>
      </c>
      <c r="F3200" s="7" t="s">
        <v>1222</v>
      </c>
      <c r="G3200" s="7" t="str">
        <f t="shared" si="50"/>
        <v>IAaR</v>
      </c>
    </row>
    <row r="3201" spans="1:7" x14ac:dyDescent="0.25">
      <c r="A3201" s="7" t="s">
        <v>1615</v>
      </c>
      <c r="B3201" s="7" t="s">
        <v>1222</v>
      </c>
      <c r="C3201" s="7" t="s">
        <v>4636</v>
      </c>
      <c r="D3201" s="7" t="s">
        <v>1222</v>
      </c>
      <c r="E3201" s="7" t="s">
        <v>4648</v>
      </c>
      <c r="F3201" s="7" t="s">
        <v>1222</v>
      </c>
      <c r="G3201" s="7" t="str">
        <f t="shared" si="50"/>
        <v>FI</v>
      </c>
    </row>
    <row r="3202" spans="1:7" x14ac:dyDescent="0.25">
      <c r="A3202" s="7" t="s">
        <v>1615</v>
      </c>
      <c r="B3202" s="7" t="s">
        <v>1222</v>
      </c>
      <c r="C3202" s="7" t="s">
        <v>4636</v>
      </c>
      <c r="D3202" s="7" t="s">
        <v>1222</v>
      </c>
      <c r="E3202" s="7" t="s">
        <v>4649</v>
      </c>
      <c r="F3202" s="7" t="s">
        <v>1222</v>
      </c>
      <c r="G3202" s="7" t="str">
        <f t="shared" si="50"/>
        <v>MR</v>
      </c>
    </row>
    <row r="3203" spans="1:7" x14ac:dyDescent="0.25">
      <c r="A3203" s="7" t="s">
        <v>1615</v>
      </c>
      <c r="B3203" s="7" t="s">
        <v>1222</v>
      </c>
      <c r="C3203" s="7" t="s">
        <v>4636</v>
      </c>
      <c r="D3203" s="7" t="s">
        <v>1222</v>
      </c>
      <c r="E3203" s="7" t="s">
        <v>4650</v>
      </c>
      <c r="F3203" s="7" t="s">
        <v>1222</v>
      </c>
      <c r="G3203" s="7" t="str">
        <f t="shared" ref="G3203:G3266" si="51">GetFirstLettersOfAcronym(E3203)</f>
        <v>AHSoW</v>
      </c>
    </row>
    <row r="3204" spans="1:7" x14ac:dyDescent="0.25">
      <c r="A3204" s="7" t="s">
        <v>1615</v>
      </c>
      <c r="B3204" s="7" t="s">
        <v>1222</v>
      </c>
      <c r="C3204" s="7" t="s">
        <v>4636</v>
      </c>
      <c r="D3204" s="7" t="s">
        <v>1222</v>
      </c>
      <c r="E3204" s="7" t="s">
        <v>4651</v>
      </c>
      <c r="F3204" s="7" t="s">
        <v>1222</v>
      </c>
      <c r="G3204" s="7" t="str">
        <f t="shared" si="51"/>
        <v>AtZ</v>
      </c>
    </row>
    <row r="3205" spans="1:7" x14ac:dyDescent="0.25">
      <c r="A3205" s="7" t="s">
        <v>1615</v>
      </c>
      <c r="B3205" s="7" t="s">
        <v>1222</v>
      </c>
      <c r="C3205" s="7" t="s">
        <v>4636</v>
      </c>
      <c r="D3205" s="7" t="s">
        <v>1222</v>
      </c>
      <c r="E3205" s="7" t="s">
        <v>4652</v>
      </c>
      <c r="F3205" s="7" t="s">
        <v>1222</v>
      </c>
      <c r="G3205" s="7" t="str">
        <f t="shared" si="51"/>
        <v>ECP(IC</v>
      </c>
    </row>
    <row r="3206" spans="1:7" x14ac:dyDescent="0.25">
      <c r="A3206" s="7" t="s">
        <v>1615</v>
      </c>
      <c r="B3206" s="7" t="s">
        <v>1222</v>
      </c>
      <c r="C3206" s="7" t="s">
        <v>4636</v>
      </c>
      <c r="D3206" s="7" t="s">
        <v>1222</v>
      </c>
      <c r="E3206" s="7" t="s">
        <v>4653</v>
      </c>
      <c r="F3206" s="7" t="s">
        <v>1222</v>
      </c>
      <c r="G3206" s="7" t="str">
        <f t="shared" si="51"/>
        <v>C</v>
      </c>
    </row>
    <row r="3207" spans="1:7" x14ac:dyDescent="0.25">
      <c r="A3207" s="7" t="s">
        <v>1615</v>
      </c>
      <c r="B3207" s="7" t="s">
        <v>1222</v>
      </c>
      <c r="C3207" s="7" t="s">
        <v>4636</v>
      </c>
      <c r="D3207" s="7" t="s">
        <v>1222</v>
      </c>
      <c r="E3207" s="7" t="s">
        <v>4654</v>
      </c>
      <c r="F3207" s="7" t="s">
        <v>1222</v>
      </c>
      <c r="G3207" s="7" t="str">
        <f t="shared" si="51"/>
        <v>KtCS</v>
      </c>
    </row>
    <row r="3208" spans="1:7" x14ac:dyDescent="0.25">
      <c r="A3208" s="7" t="s">
        <v>1615</v>
      </c>
      <c r="B3208" s="7" t="s">
        <v>1222</v>
      </c>
      <c r="C3208" s="7" t="s">
        <v>4636</v>
      </c>
      <c r="D3208" s="7" t="s">
        <v>1222</v>
      </c>
      <c r="E3208" s="7" t="s">
        <v>4655</v>
      </c>
      <c r="F3208" s="7" t="s">
        <v>1222</v>
      </c>
      <c r="G3208" s="7" t="str">
        <f t="shared" si="51"/>
        <v>TB</v>
      </c>
    </row>
    <row r="3209" spans="1:7" x14ac:dyDescent="0.25">
      <c r="A3209" s="7" t="s">
        <v>1615</v>
      </c>
      <c r="B3209" s="7" t="s">
        <v>1222</v>
      </c>
      <c r="C3209" s="7" t="s">
        <v>4656</v>
      </c>
      <c r="D3209" s="7" t="s">
        <v>1222</v>
      </c>
      <c r="E3209" s="7" t="s">
        <v>4657</v>
      </c>
      <c r="F3209" s="7" t="s">
        <v>1222</v>
      </c>
      <c r="G3209" s="7" t="str">
        <f t="shared" si="51"/>
        <v>DY(AM</v>
      </c>
    </row>
    <row r="3210" spans="1:7" x14ac:dyDescent="0.25">
      <c r="A3210" s="7" t="s">
        <v>1615</v>
      </c>
      <c r="B3210" s="7" t="s">
        <v>1222</v>
      </c>
      <c r="C3210" s="7" t="s">
        <v>4658</v>
      </c>
      <c r="D3210" s="7" t="s">
        <v>1222</v>
      </c>
      <c r="E3210" s="7" t="s">
        <v>4659</v>
      </c>
      <c r="F3210" s="7" t="s">
        <v>1222</v>
      </c>
      <c r="G3210" s="7" t="str">
        <f t="shared" si="51"/>
        <v>AfY</v>
      </c>
    </row>
    <row r="3211" spans="1:7" x14ac:dyDescent="0.25">
      <c r="A3211" s="7" t="s">
        <v>1615</v>
      </c>
      <c r="B3211" s="7" t="s">
        <v>1222</v>
      </c>
      <c r="C3211" s="7" t="s">
        <v>4660</v>
      </c>
      <c r="D3211" s="7" t="s">
        <v>1222</v>
      </c>
      <c r="E3211" s="7" t="s">
        <v>4661</v>
      </c>
      <c r="F3211" s="7" t="s">
        <v>1222</v>
      </c>
      <c r="G3211" s="7" t="str">
        <f t="shared" si="51"/>
        <v>1aL</v>
      </c>
    </row>
    <row r="3212" spans="1:7" x14ac:dyDescent="0.25">
      <c r="A3212" s="7" t="s">
        <v>1615</v>
      </c>
      <c r="B3212" s="7" t="s">
        <v>1222</v>
      </c>
      <c r="C3212" s="7" t="s">
        <v>4660</v>
      </c>
      <c r="D3212" s="7" t="s">
        <v>1222</v>
      </c>
      <c r="E3212" s="7" t="s">
        <v>4662</v>
      </c>
      <c r="F3212" s="7" t="s">
        <v>1222</v>
      </c>
      <c r="G3212" s="7" t="str">
        <f t="shared" si="51"/>
        <v>YGW</v>
      </c>
    </row>
    <row r="3213" spans="1:7" x14ac:dyDescent="0.25">
      <c r="A3213" s="7" t="s">
        <v>1615</v>
      </c>
      <c r="B3213" s="7" t="s">
        <v>1222</v>
      </c>
      <c r="C3213" s="7" t="s">
        <v>4660</v>
      </c>
      <c r="D3213" s="7" t="s">
        <v>1222</v>
      </c>
      <c r="E3213" s="7" t="s">
        <v>4663</v>
      </c>
      <c r="F3213" s="7" t="s">
        <v>1222</v>
      </c>
      <c r="G3213" s="7" t="str">
        <f t="shared" si="51"/>
        <v>IRY</v>
      </c>
    </row>
    <row r="3214" spans="1:7" x14ac:dyDescent="0.25">
      <c r="A3214" s="7" t="s">
        <v>1615</v>
      </c>
      <c r="B3214" s="7" t="s">
        <v>1222</v>
      </c>
      <c r="C3214" s="7" t="s">
        <v>4660</v>
      </c>
      <c r="D3214" s="7" t="s">
        <v>1222</v>
      </c>
      <c r="E3214" s="7" t="s">
        <v>4664</v>
      </c>
      <c r="F3214" s="7" t="s">
        <v>1222</v>
      </c>
      <c r="G3214" s="7" t="str">
        <f t="shared" si="51"/>
        <v>SttG</v>
      </c>
    </row>
    <row r="3215" spans="1:7" x14ac:dyDescent="0.25">
      <c r="A3215" s="7" t="s">
        <v>1615</v>
      </c>
      <c r="B3215" s="7" t="s">
        <v>1222</v>
      </c>
      <c r="C3215" s="7" t="s">
        <v>4660</v>
      </c>
      <c r="D3215" s="7" t="s">
        <v>1222</v>
      </c>
      <c r="E3215" s="7" t="s">
        <v>4665</v>
      </c>
      <c r="F3215" s="7" t="s">
        <v>1222</v>
      </c>
      <c r="G3215" s="7" t="str">
        <f t="shared" si="51"/>
        <v>WT</v>
      </c>
    </row>
    <row r="3216" spans="1:7" x14ac:dyDescent="0.25">
      <c r="A3216" s="7" t="s">
        <v>1615</v>
      </c>
      <c r="B3216" s="7" t="s">
        <v>1222</v>
      </c>
      <c r="C3216" s="7" t="s">
        <v>4666</v>
      </c>
      <c r="D3216" s="7" t="s">
        <v>1222</v>
      </c>
      <c r="E3216" s="7" t="s">
        <v>3206</v>
      </c>
      <c r="F3216" s="7" t="s">
        <v>1222</v>
      </c>
      <c r="G3216" s="7" t="str">
        <f t="shared" si="51"/>
        <v>SIDHY</v>
      </c>
    </row>
    <row r="3217" spans="1:7" x14ac:dyDescent="0.25">
      <c r="A3217" s="7" t="s">
        <v>1615</v>
      </c>
      <c r="B3217" s="7" t="s">
        <v>1222</v>
      </c>
      <c r="C3217" s="7" t="s">
        <v>4667</v>
      </c>
      <c r="D3217" s="7" t="s">
        <v>1222</v>
      </c>
      <c r="E3217" s="7" t="s">
        <v>4351</v>
      </c>
      <c r="F3217" s="7" t="s">
        <v>1222</v>
      </c>
      <c r="G3217" s="7" t="str">
        <f t="shared" si="51"/>
        <v>MWACN</v>
      </c>
    </row>
    <row r="3218" spans="1:7" x14ac:dyDescent="0.25">
      <c r="A3218" s="7" t="s">
        <v>1615</v>
      </c>
      <c r="B3218" s="7" t="s">
        <v>1222</v>
      </c>
      <c r="C3218" s="7" t="s">
        <v>4667</v>
      </c>
      <c r="D3218" s="7" t="s">
        <v>1222</v>
      </c>
      <c r="E3218" s="7" t="s">
        <v>4350</v>
      </c>
      <c r="F3218" s="7" t="s">
        <v>1222</v>
      </c>
      <c r="G3218" s="7" t="str">
        <f t="shared" si="51"/>
        <v>COFtN</v>
      </c>
    </row>
    <row r="3219" spans="1:7" x14ac:dyDescent="0.25">
      <c r="A3219" s="7" t="s">
        <v>1615</v>
      </c>
      <c r="B3219" s="7" t="s">
        <v>1222</v>
      </c>
      <c r="C3219" s="7" t="s">
        <v>4667</v>
      </c>
      <c r="D3219" s="7" t="s">
        <v>1222</v>
      </c>
      <c r="E3219" s="7" t="s">
        <v>4668</v>
      </c>
      <c r="F3219" s="7" t="s">
        <v>1222</v>
      </c>
      <c r="G3219" s="7" t="str">
        <f t="shared" si="51"/>
        <v>FFA</v>
      </c>
    </row>
    <row r="3220" spans="1:7" x14ac:dyDescent="0.25">
      <c r="A3220" s="7" t="s">
        <v>1615</v>
      </c>
      <c r="B3220" s="7" t="s">
        <v>1222</v>
      </c>
      <c r="C3220" s="7" t="s">
        <v>4669</v>
      </c>
      <c r="D3220" s="7" t="s">
        <v>1222</v>
      </c>
      <c r="E3220" s="7" t="s">
        <v>4670</v>
      </c>
      <c r="F3220" s="7" t="s">
        <v>1222</v>
      </c>
      <c r="G3220" s="7" t="str">
        <f t="shared" si="51"/>
        <v>UAN</v>
      </c>
    </row>
    <row r="3221" spans="1:7" x14ac:dyDescent="0.25">
      <c r="A3221" s="7" t="s">
        <v>1615</v>
      </c>
      <c r="B3221" s="7" t="s">
        <v>1222</v>
      </c>
      <c r="C3221" s="7" t="s">
        <v>4669</v>
      </c>
      <c r="D3221" s="7" t="s">
        <v>1222</v>
      </c>
      <c r="E3221" s="7" t="s">
        <v>4671</v>
      </c>
      <c r="F3221" s="7" t="s">
        <v>1222</v>
      </c>
      <c r="G3221" s="7" t="str">
        <f t="shared" si="51"/>
        <v>FttA</v>
      </c>
    </row>
    <row r="3222" spans="1:7" x14ac:dyDescent="0.25">
      <c r="A3222" s="7" t="s">
        <v>1615</v>
      </c>
      <c r="B3222" s="7" t="s">
        <v>1222</v>
      </c>
      <c r="C3222" s="7" t="s">
        <v>4672</v>
      </c>
      <c r="D3222" s="7" t="s">
        <v>1222</v>
      </c>
      <c r="E3222" s="7" t="s">
        <v>4673</v>
      </c>
      <c r="F3222" s="7" t="s">
        <v>1222</v>
      </c>
      <c r="G3222" s="7" t="str">
        <f t="shared" si="51"/>
        <v>EP</v>
      </c>
    </row>
    <row r="3223" spans="1:7" x14ac:dyDescent="0.25">
      <c r="A3223" s="7" t="s">
        <v>1615</v>
      </c>
      <c r="B3223" s="7" t="s">
        <v>1222</v>
      </c>
      <c r="C3223" s="7" t="s">
        <v>4674</v>
      </c>
      <c r="D3223" s="7" t="s">
        <v>1222</v>
      </c>
      <c r="E3223" s="7" t="s">
        <v>4675</v>
      </c>
      <c r="F3223" s="7" t="s">
        <v>1222</v>
      </c>
      <c r="G3223" s="7" t="str">
        <f t="shared" si="51"/>
        <v>AoN</v>
      </c>
    </row>
    <row r="3224" spans="1:7" x14ac:dyDescent="0.25">
      <c r="A3224" s="7" t="s">
        <v>1615</v>
      </c>
      <c r="B3224" s="7" t="s">
        <v>1222</v>
      </c>
      <c r="C3224" s="7" t="s">
        <v>4674</v>
      </c>
      <c r="D3224" s="7" t="s">
        <v>1222</v>
      </c>
      <c r="E3224" s="7" t="s">
        <v>4676</v>
      </c>
      <c r="F3224" s="7" t="s">
        <v>1222</v>
      </c>
      <c r="G3224" s="7" t="str">
        <f t="shared" si="51"/>
        <v>MME</v>
      </c>
    </row>
    <row r="3225" spans="1:7" x14ac:dyDescent="0.25">
      <c r="A3225" s="7" t="s">
        <v>1615</v>
      </c>
      <c r="B3225" s="7" t="s">
        <v>1222</v>
      </c>
      <c r="C3225" s="7" t="s">
        <v>4674</v>
      </c>
      <c r="D3225" s="7" t="s">
        <v>1222</v>
      </c>
      <c r="E3225" s="7" t="s">
        <v>4677</v>
      </c>
      <c r="F3225" s="7" t="s">
        <v>1222</v>
      </c>
      <c r="G3225" s="7" t="str">
        <f t="shared" si="51"/>
        <v>IP</v>
      </c>
    </row>
    <row r="3226" spans="1:7" x14ac:dyDescent="0.25">
      <c r="A3226" s="7" t="s">
        <v>1615</v>
      </c>
      <c r="B3226" s="7" t="s">
        <v>1222</v>
      </c>
      <c r="C3226" s="7" t="s">
        <v>4674</v>
      </c>
      <c r="D3226" s="7" t="s">
        <v>1222</v>
      </c>
      <c r="E3226" s="7" t="s">
        <v>4678</v>
      </c>
      <c r="F3226" s="7" t="s">
        <v>1222</v>
      </c>
      <c r="G3226" s="7" t="str">
        <f t="shared" si="51"/>
        <v>LS</v>
      </c>
    </row>
    <row r="3227" spans="1:7" x14ac:dyDescent="0.25">
      <c r="A3227" s="7" t="s">
        <v>1615</v>
      </c>
      <c r="B3227" s="7" t="s">
        <v>1222</v>
      </c>
      <c r="C3227" s="7" t="s">
        <v>4679</v>
      </c>
      <c r="D3227" s="7" t="s">
        <v>1222</v>
      </c>
      <c r="E3227" s="7" t="s">
        <v>4680</v>
      </c>
      <c r="F3227" s="7" t="s">
        <v>1222</v>
      </c>
      <c r="G3227" s="7" t="str">
        <f t="shared" si="51"/>
        <v>YRGaHOM</v>
      </c>
    </row>
    <row r="3228" spans="1:7" x14ac:dyDescent="0.25">
      <c r="A3228" s="7" t="s">
        <v>1615</v>
      </c>
      <c r="B3228" s="7" t="s">
        <v>1222</v>
      </c>
      <c r="C3228" s="7" t="s">
        <v>4679</v>
      </c>
      <c r="D3228" s="7" t="s">
        <v>1222</v>
      </c>
      <c r="E3228" s="7" t="s">
        <v>4681</v>
      </c>
      <c r="F3228" s="7" t="s">
        <v>1222</v>
      </c>
      <c r="G3228" s="7" t="str">
        <f t="shared" si="51"/>
        <v>TToaC</v>
      </c>
    </row>
    <row r="3229" spans="1:7" x14ac:dyDescent="0.25">
      <c r="A3229" s="7" t="s">
        <v>1615</v>
      </c>
      <c r="B3229" s="7" t="s">
        <v>1222</v>
      </c>
      <c r="C3229" s="7" t="s">
        <v>4682</v>
      </c>
      <c r="D3229" s="7" t="s">
        <v>1222</v>
      </c>
      <c r="E3229" s="7" t="s">
        <v>4683</v>
      </c>
      <c r="F3229" s="7" t="s">
        <v>1222</v>
      </c>
      <c r="G3229" s="7" t="str">
        <f t="shared" si="51"/>
        <v>LNDtA</v>
      </c>
    </row>
    <row r="3230" spans="1:7" x14ac:dyDescent="0.25">
      <c r="A3230" s="7" t="s">
        <v>1615</v>
      </c>
      <c r="B3230" s="7" t="s">
        <v>1222</v>
      </c>
      <c r="C3230" s="7" t="s">
        <v>4684</v>
      </c>
      <c r="D3230" s="7" t="s">
        <v>1222</v>
      </c>
      <c r="E3230" s="7" t="s">
        <v>4685</v>
      </c>
      <c r="F3230" s="7" t="s">
        <v>1222</v>
      </c>
      <c r="G3230" s="7" t="str">
        <f t="shared" si="51"/>
        <v>DS</v>
      </c>
    </row>
    <row r="3231" spans="1:7" x14ac:dyDescent="0.25">
      <c r="A3231" s="7" t="s">
        <v>1615</v>
      </c>
      <c r="B3231" s="7" t="s">
        <v>1222</v>
      </c>
      <c r="C3231" s="7" t="s">
        <v>4686</v>
      </c>
      <c r="D3231" s="7" t="s">
        <v>1222</v>
      </c>
      <c r="E3231" s="7" t="s">
        <v>4687</v>
      </c>
      <c r="F3231" s="7" t="s">
        <v>1222</v>
      </c>
      <c r="G3231" s="7" t="str">
        <f t="shared" si="51"/>
        <v>TL</v>
      </c>
    </row>
    <row r="3232" spans="1:7" x14ac:dyDescent="0.25">
      <c r="A3232" s="7" t="s">
        <v>1615</v>
      </c>
      <c r="B3232" s="7" t="s">
        <v>1222</v>
      </c>
      <c r="C3232" s="7" t="s">
        <v>4688</v>
      </c>
      <c r="D3232" s="7" t="s">
        <v>1222</v>
      </c>
      <c r="E3232" s="7" t="s">
        <v>4689</v>
      </c>
      <c r="F3232" s="7" t="s">
        <v>1222</v>
      </c>
      <c r="G3232" s="7" t="str">
        <f t="shared" si="51"/>
        <v>TW</v>
      </c>
    </row>
    <row r="3233" spans="1:7" x14ac:dyDescent="0.25">
      <c r="A3233" s="7" t="s">
        <v>1615</v>
      </c>
      <c r="B3233" s="7" t="s">
        <v>1222</v>
      </c>
      <c r="C3233" s="7" t="s">
        <v>4688</v>
      </c>
      <c r="D3233" s="7" t="s">
        <v>1222</v>
      </c>
      <c r="E3233" s="7" t="s">
        <v>4690</v>
      </c>
      <c r="F3233" s="7" t="s">
        <v>1222</v>
      </c>
      <c r="G3233" s="7" t="str">
        <f t="shared" si="51"/>
        <v>S</v>
      </c>
    </row>
    <row r="3234" spans="1:7" x14ac:dyDescent="0.25">
      <c r="A3234" s="7" t="s">
        <v>1615</v>
      </c>
      <c r="B3234" s="7" t="s">
        <v>1222</v>
      </c>
      <c r="C3234" s="7" t="s">
        <v>4691</v>
      </c>
      <c r="D3234" s="7" t="s">
        <v>1222</v>
      </c>
      <c r="E3234" s="7" t="s">
        <v>4692</v>
      </c>
      <c r="F3234" s="7" t="s">
        <v>1222</v>
      </c>
      <c r="G3234" s="7" t="str">
        <f t="shared" si="51"/>
        <v>IGYB</v>
      </c>
    </row>
    <row r="3235" spans="1:7" x14ac:dyDescent="0.25">
      <c r="A3235" s="7" t="s">
        <v>1615</v>
      </c>
      <c r="B3235" s="7" t="s">
        <v>1222</v>
      </c>
      <c r="C3235" s="7" t="s">
        <v>4693</v>
      </c>
      <c r="D3235" s="7" t="s">
        <v>1222</v>
      </c>
      <c r="E3235" s="7" t="s">
        <v>4694</v>
      </c>
      <c r="F3235" s="7" t="s">
        <v>1222</v>
      </c>
      <c r="G3235" s="7" t="str">
        <f t="shared" si="51"/>
        <v>RT</v>
      </c>
    </row>
    <row r="3236" spans="1:7" x14ac:dyDescent="0.25">
      <c r="A3236" s="7" t="s">
        <v>1615</v>
      </c>
      <c r="B3236" s="7" t="s">
        <v>1222</v>
      </c>
      <c r="C3236" s="7" t="s">
        <v>4695</v>
      </c>
      <c r="D3236" s="7" t="s">
        <v>1222</v>
      </c>
      <c r="E3236" s="7" t="s">
        <v>4696</v>
      </c>
      <c r="F3236" s="7" t="s">
        <v>1222</v>
      </c>
      <c r="G3236" s="7" t="str">
        <f t="shared" si="51"/>
        <v>BHS</v>
      </c>
    </row>
    <row r="3237" spans="1:7" x14ac:dyDescent="0.25">
      <c r="A3237" s="7" t="s">
        <v>1615</v>
      </c>
      <c r="B3237" s="7" t="s">
        <v>1222</v>
      </c>
      <c r="C3237" s="7" t="s">
        <v>4697</v>
      </c>
      <c r="D3237" s="7" t="s">
        <v>1222</v>
      </c>
      <c r="E3237" s="7" t="s">
        <v>4698</v>
      </c>
      <c r="F3237" s="7" t="s">
        <v>1222</v>
      </c>
      <c r="G3237" s="7" t="str">
        <f t="shared" si="51"/>
        <v>IGWOF</v>
      </c>
    </row>
    <row r="3238" spans="1:7" x14ac:dyDescent="0.25">
      <c r="A3238" s="7" t="s">
        <v>1615</v>
      </c>
      <c r="B3238" s="7" t="s">
        <v>1222</v>
      </c>
      <c r="C3238" s="7" t="s">
        <v>4697</v>
      </c>
      <c r="D3238" s="7" t="s">
        <v>1222</v>
      </c>
      <c r="E3238" s="7" t="s">
        <v>4699</v>
      </c>
      <c r="F3238" s="7" t="s">
        <v>1222</v>
      </c>
      <c r="G3238" s="7" t="str">
        <f t="shared" si="51"/>
        <v>LA</v>
      </c>
    </row>
    <row r="3239" spans="1:7" x14ac:dyDescent="0.25">
      <c r="A3239" s="7" t="s">
        <v>1615</v>
      </c>
      <c r="B3239" s="7" t="s">
        <v>1222</v>
      </c>
      <c r="C3239" s="7" t="s">
        <v>4697</v>
      </c>
      <c r="D3239" s="7" t="s">
        <v>1222</v>
      </c>
      <c r="E3239" s="7" t="s">
        <v>4700</v>
      </c>
      <c r="F3239" s="7" t="s">
        <v>1222</v>
      </c>
      <c r="G3239" s="7" t="str">
        <f t="shared" si="51"/>
        <v>KOR</v>
      </c>
    </row>
    <row r="3240" spans="1:7" x14ac:dyDescent="0.25">
      <c r="A3240" s="7" t="s">
        <v>1615</v>
      </c>
      <c r="B3240" s="7" t="s">
        <v>1222</v>
      </c>
      <c r="C3240" s="7" t="s">
        <v>4697</v>
      </c>
      <c r="D3240" s="7" t="s">
        <v>1222</v>
      </c>
      <c r="E3240" s="7" t="s">
        <v>4701</v>
      </c>
      <c r="F3240" s="7" t="s">
        <v>1222</v>
      </c>
      <c r="G3240" s="7" t="str">
        <f t="shared" si="51"/>
        <v>GSL</v>
      </c>
    </row>
    <row r="3241" spans="1:7" x14ac:dyDescent="0.25">
      <c r="A3241" s="7" t="s">
        <v>1615</v>
      </c>
      <c r="B3241" s="7" t="s">
        <v>1222</v>
      </c>
      <c r="C3241" s="7" t="s">
        <v>4697</v>
      </c>
      <c r="D3241" s="7" t="s">
        <v>1222</v>
      </c>
      <c r="E3241" s="7" t="s">
        <v>2391</v>
      </c>
      <c r="F3241" s="7" t="s">
        <v>1222</v>
      </c>
      <c r="G3241" s="7" t="str">
        <f t="shared" si="51"/>
        <v>IaM</v>
      </c>
    </row>
    <row r="3242" spans="1:7" x14ac:dyDescent="0.25">
      <c r="A3242" s="7" t="s">
        <v>1615</v>
      </c>
      <c r="B3242" s="7" t="s">
        <v>1222</v>
      </c>
      <c r="C3242" s="7" t="s">
        <v>4702</v>
      </c>
      <c r="D3242" s="7" t="s">
        <v>1222</v>
      </c>
      <c r="E3242" s="7" t="s">
        <v>4703</v>
      </c>
      <c r="F3242" s="7" t="s">
        <v>1222</v>
      </c>
      <c r="G3242" s="7" t="str">
        <f t="shared" si="51"/>
        <v>TIGRYT</v>
      </c>
    </row>
    <row r="3243" spans="1:7" x14ac:dyDescent="0.25">
      <c r="A3243" s="7" t="s">
        <v>1615</v>
      </c>
      <c r="B3243" s="7" t="s">
        <v>1222</v>
      </c>
      <c r="C3243" s="7" t="s">
        <v>4704</v>
      </c>
      <c r="D3243" s="7" t="s">
        <v>1222</v>
      </c>
      <c r="E3243" s="7" t="s">
        <v>4705</v>
      </c>
      <c r="F3243" s="7" t="s">
        <v>1222</v>
      </c>
      <c r="G3243" s="7" t="str">
        <f t="shared" si="51"/>
        <v>IBA</v>
      </c>
    </row>
    <row r="3244" spans="1:7" x14ac:dyDescent="0.25">
      <c r="A3244" s="7" t="s">
        <v>1615</v>
      </c>
      <c r="B3244" s="7" t="s">
        <v>1222</v>
      </c>
      <c r="C3244" s="7" t="s">
        <v>4704</v>
      </c>
      <c r="D3244" s="7" t="s">
        <v>1222</v>
      </c>
      <c r="E3244" s="7" t="s">
        <v>4706</v>
      </c>
      <c r="F3244" s="7" t="s">
        <v>1222</v>
      </c>
      <c r="G3244" s="7" t="str">
        <f t="shared" si="51"/>
        <v>CIBIFiL</v>
      </c>
    </row>
    <row r="3245" spans="1:7" x14ac:dyDescent="0.25">
      <c r="A3245" s="7" t="s">
        <v>1615</v>
      </c>
      <c r="B3245" s="7" t="s">
        <v>1222</v>
      </c>
      <c r="C3245" s="7" t="s">
        <v>4704</v>
      </c>
      <c r="D3245" s="7" t="s">
        <v>1222</v>
      </c>
      <c r="E3245" s="7" t="s">
        <v>4707</v>
      </c>
      <c r="F3245" s="7" t="s">
        <v>1222</v>
      </c>
      <c r="G3245" s="7" t="str">
        <f t="shared" si="51"/>
        <v>RM</v>
      </c>
    </row>
    <row r="3246" spans="1:7" x14ac:dyDescent="0.25">
      <c r="A3246" s="7" t="s">
        <v>1615</v>
      </c>
      <c r="B3246" s="7" t="s">
        <v>1222</v>
      </c>
      <c r="C3246" s="7" t="s">
        <v>4708</v>
      </c>
      <c r="D3246" s="7" t="s">
        <v>1222</v>
      </c>
      <c r="E3246" s="7" t="s">
        <v>4709</v>
      </c>
      <c r="F3246" s="7" t="s">
        <v>1222</v>
      </c>
      <c r="G3246" s="7" t="str">
        <f t="shared" si="51"/>
        <v>IGaLoY</v>
      </c>
    </row>
    <row r="3247" spans="1:7" x14ac:dyDescent="0.25">
      <c r="A3247" s="7" t="s">
        <v>1615</v>
      </c>
      <c r="B3247" s="7" t="s">
        <v>1222</v>
      </c>
      <c r="C3247" s="7" t="s">
        <v>4708</v>
      </c>
      <c r="D3247" s="7" t="s">
        <v>1222</v>
      </c>
      <c r="E3247" s="7" t="s">
        <v>4710</v>
      </c>
      <c r="F3247" s="7" t="s">
        <v>1222</v>
      </c>
      <c r="G3247" s="7" t="str">
        <f t="shared" si="51"/>
        <v>NW</v>
      </c>
    </row>
    <row r="3248" spans="1:7" x14ac:dyDescent="0.25">
      <c r="A3248" s="7" t="s">
        <v>1615</v>
      </c>
      <c r="B3248" s="7" t="s">
        <v>1222</v>
      </c>
      <c r="C3248" s="7" t="s">
        <v>4708</v>
      </c>
      <c r="D3248" s="7" t="s">
        <v>1222</v>
      </c>
      <c r="E3248" s="7" t="s">
        <v>4711</v>
      </c>
      <c r="F3248" s="7" t="s">
        <v>1222</v>
      </c>
      <c r="G3248" s="7" t="str">
        <f t="shared" si="51"/>
        <v>MS</v>
      </c>
    </row>
    <row r="3249" spans="1:7" x14ac:dyDescent="0.25">
      <c r="A3249" s="7" t="s">
        <v>1615</v>
      </c>
      <c r="B3249" s="7" t="s">
        <v>1222</v>
      </c>
      <c r="C3249" s="7" t="s">
        <v>4712</v>
      </c>
      <c r="D3249" s="7" t="s">
        <v>1222</v>
      </c>
      <c r="E3249" s="7" t="s">
        <v>4713</v>
      </c>
      <c r="F3249" s="7" t="s">
        <v>1222</v>
      </c>
      <c r="G3249" s="7" t="str">
        <f t="shared" si="51"/>
        <v>T</v>
      </c>
    </row>
    <row r="3250" spans="1:7" x14ac:dyDescent="0.25">
      <c r="A3250" s="7" t="s">
        <v>1615</v>
      </c>
      <c r="B3250" s="7" t="s">
        <v>1222</v>
      </c>
      <c r="C3250" s="7" t="s">
        <v>4714</v>
      </c>
      <c r="D3250" s="7" t="s">
        <v>1222</v>
      </c>
      <c r="E3250" s="7" t="s">
        <v>4715</v>
      </c>
      <c r="F3250" s="7" t="s">
        <v>1222</v>
      </c>
      <c r="G3250" s="7" t="str">
        <f t="shared" si="51"/>
        <v>SCW</v>
      </c>
    </row>
    <row r="3251" spans="1:7" x14ac:dyDescent="0.25">
      <c r="A3251" s="7" t="s">
        <v>1615</v>
      </c>
      <c r="B3251" s="7" t="s">
        <v>1222</v>
      </c>
      <c r="C3251" s="7" t="s">
        <v>4716</v>
      </c>
      <c r="D3251" s="7" t="s">
        <v>1222</v>
      </c>
      <c r="E3251" s="7" t="s">
        <v>4717</v>
      </c>
      <c r="F3251" s="7" t="s">
        <v>1222</v>
      </c>
      <c r="G3251" s="7" t="str">
        <f t="shared" si="51"/>
        <v>AD</v>
      </c>
    </row>
    <row r="3252" spans="1:7" x14ac:dyDescent="0.25">
      <c r="A3252" s="7" t="s">
        <v>1615</v>
      </c>
      <c r="B3252" s="7" t="s">
        <v>1222</v>
      </c>
      <c r="C3252" s="7" t="s">
        <v>4718</v>
      </c>
      <c r="D3252" s="7" t="s">
        <v>1222</v>
      </c>
      <c r="E3252" s="7" t="s">
        <v>4719</v>
      </c>
      <c r="F3252" s="7" t="s">
        <v>1222</v>
      </c>
      <c r="G3252" s="7" t="str">
        <f t="shared" si="51"/>
        <v>WBTC</v>
      </c>
    </row>
    <row r="3253" spans="1:7" x14ac:dyDescent="0.25">
      <c r="A3253" s="7" t="s">
        <v>1615</v>
      </c>
      <c r="B3253" s="7" t="s">
        <v>1222</v>
      </c>
      <c r="C3253" s="7" t="s">
        <v>4720</v>
      </c>
      <c r="D3253" s="7" t="s">
        <v>1222</v>
      </c>
      <c r="E3253" s="7" t="s">
        <v>4721</v>
      </c>
      <c r="F3253" s="7" t="s">
        <v>1222</v>
      </c>
      <c r="G3253" s="7" t="str">
        <f t="shared" si="51"/>
        <v>PoMM</v>
      </c>
    </row>
    <row r="3254" spans="1:7" x14ac:dyDescent="0.25">
      <c r="A3254" s="7" t="s">
        <v>1615</v>
      </c>
      <c r="B3254" s="7" t="s">
        <v>1222</v>
      </c>
      <c r="C3254" s="7" t="s">
        <v>4720</v>
      </c>
      <c r="D3254" s="7" t="s">
        <v>1222</v>
      </c>
      <c r="E3254" s="7" t="s">
        <v>4722</v>
      </c>
      <c r="F3254" s="7" t="s">
        <v>1222</v>
      </c>
      <c r="G3254" s="7" t="str">
        <f t="shared" si="51"/>
        <v>RAOtW</v>
      </c>
    </row>
    <row r="3255" spans="1:7" x14ac:dyDescent="0.25">
      <c r="A3255" s="7" t="s">
        <v>1615</v>
      </c>
      <c r="B3255" s="7" t="s">
        <v>1222</v>
      </c>
      <c r="C3255" s="7" t="s">
        <v>4723</v>
      </c>
      <c r="D3255" s="7" t="s">
        <v>1222</v>
      </c>
      <c r="E3255" s="7" t="s">
        <v>2577</v>
      </c>
      <c r="F3255" s="7" t="s">
        <v>1222</v>
      </c>
      <c r="G3255" s="7" t="str">
        <f t="shared" si="51"/>
        <v>S</v>
      </c>
    </row>
    <row r="3256" spans="1:7" x14ac:dyDescent="0.25">
      <c r="A3256" s="7" t="s">
        <v>1615</v>
      </c>
      <c r="B3256" s="7" t="s">
        <v>1222</v>
      </c>
      <c r="C3256" s="7" t="s">
        <v>4723</v>
      </c>
      <c r="D3256" s="7" t="s">
        <v>1222</v>
      </c>
      <c r="E3256" s="7" t="s">
        <v>4724</v>
      </c>
      <c r="F3256" s="7" t="s">
        <v>1222</v>
      </c>
      <c r="G3256" s="7" t="str">
        <f t="shared" si="51"/>
        <v>SitMWY</v>
      </c>
    </row>
    <row r="3257" spans="1:7" x14ac:dyDescent="0.25">
      <c r="A3257" s="7" t="s">
        <v>1615</v>
      </c>
      <c r="B3257" s="7" t="s">
        <v>1222</v>
      </c>
      <c r="C3257" s="7" t="s">
        <v>4725</v>
      </c>
      <c r="D3257" s="7" t="s">
        <v>1222</v>
      </c>
      <c r="E3257" s="7" t="s">
        <v>4726</v>
      </c>
      <c r="F3257" s="7" t="s">
        <v>1222</v>
      </c>
      <c r="G3257" s="7" t="str">
        <f t="shared" si="51"/>
        <v>NNHHKHG</v>
      </c>
    </row>
    <row r="3258" spans="1:7" x14ac:dyDescent="0.25">
      <c r="A3258" s="7" t="s">
        <v>1615</v>
      </c>
      <c r="B3258" s="7" t="s">
        <v>1222</v>
      </c>
      <c r="C3258" s="7" t="s">
        <v>4727</v>
      </c>
      <c r="D3258" s="7" t="s">
        <v>1222</v>
      </c>
      <c r="E3258" s="7" t="s">
        <v>4728</v>
      </c>
      <c r="F3258" s="7" t="s">
        <v>1222</v>
      </c>
      <c r="G3258" s="7" t="str">
        <f t="shared" si="51"/>
        <v>DIA</v>
      </c>
    </row>
    <row r="3259" spans="1:7" x14ac:dyDescent="0.25">
      <c r="A3259" s="7" t="s">
        <v>1615</v>
      </c>
      <c r="B3259" s="7" t="s">
        <v>1222</v>
      </c>
      <c r="C3259" s="7" t="s">
        <v>4727</v>
      </c>
      <c r="D3259" s="7" t="s">
        <v>1222</v>
      </c>
      <c r="E3259" s="7" t="s">
        <v>4729</v>
      </c>
      <c r="F3259" s="7" t="s">
        <v>1222</v>
      </c>
      <c r="G3259" s="7" t="str">
        <f t="shared" si="51"/>
        <v>DW</v>
      </c>
    </row>
    <row r="3260" spans="1:7" x14ac:dyDescent="0.25">
      <c r="A3260" s="7" t="s">
        <v>1615</v>
      </c>
      <c r="B3260" s="7" t="s">
        <v>1222</v>
      </c>
      <c r="C3260" s="7" t="s">
        <v>4727</v>
      </c>
      <c r="D3260" s="7" t="s">
        <v>1222</v>
      </c>
      <c r="E3260" s="7" t="s">
        <v>4730</v>
      </c>
      <c r="F3260" s="7" t="s">
        <v>1222</v>
      </c>
      <c r="G3260" s="7" t="str">
        <f t="shared" si="51"/>
        <v>K</v>
      </c>
    </row>
    <row r="3261" spans="1:7" x14ac:dyDescent="0.25">
      <c r="A3261" s="7" t="s">
        <v>1615</v>
      </c>
      <c r="B3261" s="7" t="s">
        <v>1222</v>
      </c>
      <c r="C3261" s="7" t="s">
        <v>4727</v>
      </c>
      <c r="D3261" s="7" t="s">
        <v>1222</v>
      </c>
      <c r="E3261" s="7" t="s">
        <v>4731</v>
      </c>
      <c r="F3261" s="7" t="s">
        <v>1222</v>
      </c>
      <c r="G3261" s="7" t="str">
        <f t="shared" si="51"/>
        <v>RitY</v>
      </c>
    </row>
    <row r="3262" spans="1:7" x14ac:dyDescent="0.25">
      <c r="A3262" s="7" t="s">
        <v>1615</v>
      </c>
      <c r="B3262" s="7" t="s">
        <v>1222</v>
      </c>
      <c r="C3262" s="7" t="s">
        <v>4727</v>
      </c>
      <c r="D3262" s="7" t="s">
        <v>1222</v>
      </c>
      <c r="E3262" s="7" t="s">
        <v>4732</v>
      </c>
      <c r="F3262" s="7" t="s">
        <v>1222</v>
      </c>
      <c r="G3262" s="7" t="str">
        <f t="shared" si="51"/>
        <v>FitH</v>
      </c>
    </row>
    <row r="3263" spans="1:7" x14ac:dyDescent="0.25">
      <c r="A3263" s="7" t="s">
        <v>1615</v>
      </c>
      <c r="B3263" s="7" t="s">
        <v>1222</v>
      </c>
      <c r="C3263" s="7" t="s">
        <v>4727</v>
      </c>
      <c r="D3263" s="7" t="s">
        <v>1222</v>
      </c>
      <c r="E3263" s="7" t="s">
        <v>4733</v>
      </c>
      <c r="F3263" s="7" t="s">
        <v>1222</v>
      </c>
      <c r="G3263" s="7" t="str">
        <f t="shared" si="51"/>
        <v>B</v>
      </c>
    </row>
    <row r="3264" spans="1:7" x14ac:dyDescent="0.25">
      <c r="A3264" s="7" t="s">
        <v>1615</v>
      </c>
      <c r="B3264" s="7" t="s">
        <v>1222</v>
      </c>
      <c r="C3264" s="7" t="s">
        <v>4727</v>
      </c>
      <c r="D3264" s="7" t="s">
        <v>1222</v>
      </c>
      <c r="E3264" s="7" t="s">
        <v>4734</v>
      </c>
      <c r="F3264" s="7" t="s">
        <v>1222</v>
      </c>
      <c r="G3264" s="7" t="str">
        <f t="shared" si="51"/>
        <v>YGT</v>
      </c>
    </row>
    <row r="3265" spans="1:7" x14ac:dyDescent="0.25">
      <c r="A3265" s="7" t="s">
        <v>1615</v>
      </c>
      <c r="B3265" s="7" t="s">
        <v>1222</v>
      </c>
      <c r="C3265" s="7" t="s">
        <v>4727</v>
      </c>
      <c r="D3265" s="7" t="s">
        <v>1222</v>
      </c>
      <c r="E3265" s="7" t="s">
        <v>4735</v>
      </c>
      <c r="F3265" s="7" t="s">
        <v>1222</v>
      </c>
      <c r="G3265" s="7" t="str">
        <f t="shared" si="51"/>
        <v>MOS</v>
      </c>
    </row>
    <row r="3266" spans="1:7" x14ac:dyDescent="0.25">
      <c r="A3266" s="7" t="s">
        <v>1615</v>
      </c>
      <c r="B3266" s="7" t="s">
        <v>1222</v>
      </c>
      <c r="C3266" s="7" t="s">
        <v>4727</v>
      </c>
      <c r="D3266" s="7" t="s">
        <v>1222</v>
      </c>
      <c r="E3266" s="7" t="s">
        <v>4736</v>
      </c>
      <c r="F3266" s="7" t="s">
        <v>1222</v>
      </c>
      <c r="G3266" s="7" t="str">
        <f t="shared" si="51"/>
        <v>KotW</v>
      </c>
    </row>
    <row r="3267" spans="1:7" x14ac:dyDescent="0.25">
      <c r="A3267" s="7" t="s">
        <v>1615</v>
      </c>
      <c r="B3267" s="7" t="s">
        <v>1222</v>
      </c>
      <c r="C3267" s="7" t="s">
        <v>4727</v>
      </c>
      <c r="D3267" s="7" t="s">
        <v>1222</v>
      </c>
      <c r="E3267" s="7" t="s">
        <v>4737</v>
      </c>
      <c r="F3267" s="7" t="s">
        <v>1222</v>
      </c>
      <c r="G3267" s="7" t="str">
        <f t="shared" ref="G3267:G3330" si="52">GetFirstLettersOfAcronym(E3267)</f>
        <v>RDLTN</v>
      </c>
    </row>
    <row r="3268" spans="1:7" x14ac:dyDescent="0.25">
      <c r="A3268" s="7" t="s">
        <v>1615</v>
      </c>
      <c r="B3268" s="7" t="s">
        <v>1222</v>
      </c>
      <c r="C3268" s="7" t="s">
        <v>4727</v>
      </c>
      <c r="D3268" s="7" t="s">
        <v>1222</v>
      </c>
      <c r="E3268" s="7" t="s">
        <v>4738</v>
      </c>
      <c r="F3268" s="7" t="s">
        <v>1222</v>
      </c>
      <c r="G3268" s="7" t="str">
        <f t="shared" si="52"/>
        <v>AMDWTY</v>
      </c>
    </row>
    <row r="3269" spans="1:7" x14ac:dyDescent="0.25">
      <c r="A3269" s="7" t="s">
        <v>1615</v>
      </c>
      <c r="B3269" s="7" t="s">
        <v>1222</v>
      </c>
      <c r="C3269" s="7" t="s">
        <v>4727</v>
      </c>
      <c r="D3269" s="7" t="s">
        <v>1222</v>
      </c>
      <c r="E3269" s="7" t="s">
        <v>4739</v>
      </c>
      <c r="F3269" s="7" t="s">
        <v>1222</v>
      </c>
      <c r="G3269" s="7" t="str">
        <f t="shared" si="52"/>
        <v>BF</v>
      </c>
    </row>
    <row r="3270" spans="1:7" x14ac:dyDescent="0.25">
      <c r="A3270" s="7" t="s">
        <v>1615</v>
      </c>
      <c r="B3270" s="7" t="s">
        <v>1222</v>
      </c>
      <c r="C3270" s="7" t="s">
        <v>4727</v>
      </c>
      <c r="D3270" s="7" t="s">
        <v>1222</v>
      </c>
      <c r="E3270" s="7" t="s">
        <v>4740</v>
      </c>
      <c r="F3270" s="7" t="s">
        <v>1222</v>
      </c>
      <c r="G3270" s="7" t="str">
        <f t="shared" si="52"/>
        <v>BS</v>
      </c>
    </row>
    <row r="3271" spans="1:7" x14ac:dyDescent="0.25">
      <c r="A3271" s="7" t="s">
        <v>1615</v>
      </c>
      <c r="B3271" s="7" t="s">
        <v>1222</v>
      </c>
      <c r="C3271" s="7" t="s">
        <v>4727</v>
      </c>
      <c r="D3271" s="7" t="s">
        <v>1222</v>
      </c>
      <c r="E3271" s="7" t="s">
        <v>4741</v>
      </c>
      <c r="F3271" s="7" t="s">
        <v>1222</v>
      </c>
      <c r="G3271" s="7" t="str">
        <f t="shared" si="52"/>
        <v>AW(IWT</v>
      </c>
    </row>
    <row r="3272" spans="1:7" x14ac:dyDescent="0.25">
      <c r="A3272" s="7" t="s">
        <v>1615</v>
      </c>
      <c r="B3272" s="7" t="s">
        <v>1222</v>
      </c>
      <c r="C3272" s="7" t="s">
        <v>4727</v>
      </c>
      <c r="D3272" s="7" t="s">
        <v>1222</v>
      </c>
      <c r="E3272" s="7" t="s">
        <v>4742</v>
      </c>
      <c r="F3272" s="7" t="s">
        <v>1222</v>
      </c>
      <c r="G3272" s="7" t="str">
        <f t="shared" si="52"/>
        <v>KC</v>
      </c>
    </row>
    <row r="3273" spans="1:7" x14ac:dyDescent="0.25">
      <c r="A3273" s="7" t="s">
        <v>1615</v>
      </c>
      <c r="B3273" s="7" t="s">
        <v>1222</v>
      </c>
      <c r="C3273" s="7" t="s">
        <v>4727</v>
      </c>
      <c r="D3273" s="7" t="s">
        <v>1222</v>
      </c>
      <c r="E3273" s="7" t="s">
        <v>4743</v>
      </c>
      <c r="F3273" s="7" t="s">
        <v>1222</v>
      </c>
      <c r="G3273" s="7" t="str">
        <f t="shared" si="52"/>
        <v>DTMA</v>
      </c>
    </row>
    <row r="3274" spans="1:7" x14ac:dyDescent="0.25">
      <c r="A3274" s="7" t="s">
        <v>1615</v>
      </c>
      <c r="B3274" s="7" t="s">
        <v>1222</v>
      </c>
      <c r="C3274" s="7" t="s">
        <v>4727</v>
      </c>
      <c r="D3274" s="7" t="s">
        <v>1222</v>
      </c>
      <c r="E3274" s="7" t="s">
        <v>4744</v>
      </c>
      <c r="F3274" s="7" t="s">
        <v>1222</v>
      </c>
      <c r="G3274" s="7" t="str">
        <f t="shared" si="52"/>
        <v>BC</v>
      </c>
    </row>
    <row r="3275" spans="1:7" x14ac:dyDescent="0.25">
      <c r="A3275" s="7" t="s">
        <v>1615</v>
      </c>
      <c r="B3275" s="7" t="s">
        <v>1222</v>
      </c>
      <c r="C3275" s="7" t="s">
        <v>4727</v>
      </c>
      <c r="D3275" s="7" t="s">
        <v>1222</v>
      </c>
      <c r="E3275" s="7" t="s">
        <v>4745</v>
      </c>
      <c r="F3275" s="7" t="s">
        <v>1222</v>
      </c>
      <c r="G3275" s="7" t="str">
        <f t="shared" si="52"/>
        <v>DB</v>
      </c>
    </row>
    <row r="3276" spans="1:7" x14ac:dyDescent="0.25">
      <c r="A3276" s="7" t="s">
        <v>1615</v>
      </c>
      <c r="B3276" s="7" t="s">
        <v>1222</v>
      </c>
      <c r="C3276" s="7" t="s">
        <v>4727</v>
      </c>
      <c r="D3276" s="7" t="s">
        <v>1222</v>
      </c>
      <c r="E3276" s="7" t="s">
        <v>4746</v>
      </c>
      <c r="F3276" s="7" t="s">
        <v>1222</v>
      </c>
      <c r="G3276" s="7" t="str">
        <f t="shared" si="52"/>
        <v>P</v>
      </c>
    </row>
    <row r="3277" spans="1:7" x14ac:dyDescent="0.25">
      <c r="A3277" s="7" t="s">
        <v>1615</v>
      </c>
      <c r="B3277" s="7" t="s">
        <v>1222</v>
      </c>
      <c r="C3277" s="7" t="s">
        <v>4727</v>
      </c>
      <c r="D3277" s="7" t="s">
        <v>1222</v>
      </c>
      <c r="E3277" s="7" t="s">
        <v>2694</v>
      </c>
      <c r="F3277" s="7" t="s">
        <v>1222</v>
      </c>
      <c r="G3277" s="7" t="str">
        <f t="shared" si="52"/>
        <v>J</v>
      </c>
    </row>
    <row r="3278" spans="1:7" x14ac:dyDescent="0.25">
      <c r="A3278" s="7" t="s">
        <v>1615</v>
      </c>
      <c r="B3278" s="7" t="s">
        <v>1222</v>
      </c>
      <c r="C3278" s="7" t="s">
        <v>4727</v>
      </c>
      <c r="D3278" s="7" t="s">
        <v>1222</v>
      </c>
      <c r="E3278" s="7" t="s">
        <v>4747</v>
      </c>
      <c r="F3278" s="7" t="s">
        <v>1222</v>
      </c>
      <c r="G3278" s="7" t="str">
        <f t="shared" si="52"/>
        <v>F(SAA</v>
      </c>
    </row>
    <row r="3279" spans="1:7" x14ac:dyDescent="0.25">
      <c r="A3279" s="7" t="s">
        <v>1615</v>
      </c>
      <c r="B3279" s="7" t="s">
        <v>1222</v>
      </c>
      <c r="C3279" s="7" t="s">
        <v>4727</v>
      </c>
      <c r="D3279" s="7" t="s">
        <v>1222</v>
      </c>
      <c r="E3279" s="7" t="s">
        <v>4748</v>
      </c>
      <c r="F3279" s="7" t="s">
        <v>1222</v>
      </c>
      <c r="G3279" s="7" t="str">
        <f t="shared" si="52"/>
        <v>HN</v>
      </c>
    </row>
    <row r="3280" spans="1:7" x14ac:dyDescent="0.25">
      <c r="A3280" s="7" t="s">
        <v>1615</v>
      </c>
      <c r="B3280" s="7" t="s">
        <v>1222</v>
      </c>
      <c r="C3280" s="7" t="s">
        <v>4749</v>
      </c>
      <c r="D3280" s="7" t="s">
        <v>1222</v>
      </c>
      <c r="E3280" s="7" t="s">
        <v>4750</v>
      </c>
      <c r="F3280" s="7" t="s">
        <v>1222</v>
      </c>
      <c r="G3280" s="7" t="str">
        <f t="shared" si="52"/>
        <v>LtOYW</v>
      </c>
    </row>
    <row r="3281" spans="1:7" x14ac:dyDescent="0.25">
      <c r="A3281" s="7" t="s">
        <v>1615</v>
      </c>
      <c r="B3281" s="7" t="s">
        <v>1222</v>
      </c>
      <c r="C3281" s="7" t="s">
        <v>4751</v>
      </c>
      <c r="D3281" s="7" t="s">
        <v>1222</v>
      </c>
      <c r="E3281" s="7" t="s">
        <v>4752</v>
      </c>
      <c r="F3281" s="7" t="s">
        <v>1222</v>
      </c>
      <c r="G3281" s="7" t="str">
        <f t="shared" si="52"/>
        <v>MCR</v>
      </c>
    </row>
    <row r="3282" spans="1:7" x14ac:dyDescent="0.25">
      <c r="A3282" s="7" t="s">
        <v>1615</v>
      </c>
      <c r="B3282" s="7" t="s">
        <v>1222</v>
      </c>
      <c r="C3282" s="7" t="s">
        <v>4751</v>
      </c>
      <c r="D3282" s="7" t="s">
        <v>1222</v>
      </c>
      <c r="E3282" s="7" t="s">
        <v>4753</v>
      </c>
      <c r="F3282" s="7" t="s">
        <v>1222</v>
      </c>
      <c r="G3282" s="7" t="str">
        <f t="shared" si="52"/>
        <v>BtBW</v>
      </c>
    </row>
    <row r="3283" spans="1:7" x14ac:dyDescent="0.25">
      <c r="A3283" s="7" t="s">
        <v>1615</v>
      </c>
      <c r="B3283" s="7" t="s">
        <v>1222</v>
      </c>
      <c r="C3283" s="7" t="s">
        <v>4751</v>
      </c>
      <c r="D3283" s="7" t="s">
        <v>1222</v>
      </c>
      <c r="E3283" s="7" t="s">
        <v>4754</v>
      </c>
      <c r="F3283" s="7" t="s">
        <v>1222</v>
      </c>
      <c r="G3283" s="7" t="str">
        <f t="shared" si="52"/>
        <v>TP</v>
      </c>
    </row>
    <row r="3284" spans="1:7" x14ac:dyDescent="0.25">
      <c r="A3284" s="7" t="s">
        <v>1615</v>
      </c>
      <c r="B3284" s="7" t="s">
        <v>1222</v>
      </c>
      <c r="C3284" s="7" t="s">
        <v>4751</v>
      </c>
      <c r="D3284" s="7" t="s">
        <v>1222</v>
      </c>
      <c r="E3284" s="7" t="s">
        <v>4755</v>
      </c>
      <c r="F3284" s="7" t="s">
        <v>1222</v>
      </c>
      <c r="G3284" s="7" t="str">
        <f t="shared" si="52"/>
        <v>INTL</v>
      </c>
    </row>
    <row r="3285" spans="1:7" x14ac:dyDescent="0.25">
      <c r="A3285" s="7" t="s">
        <v>1615</v>
      </c>
      <c r="B3285" s="7" t="s">
        <v>1222</v>
      </c>
      <c r="C3285" s="7" t="s">
        <v>4751</v>
      </c>
      <c r="D3285" s="7" t="s">
        <v>1222</v>
      </c>
      <c r="E3285" s="7" t="s">
        <v>4756</v>
      </c>
      <c r="F3285" s="7" t="s">
        <v>1222</v>
      </c>
      <c r="G3285" s="7" t="str">
        <f t="shared" si="52"/>
        <v>RM</v>
      </c>
    </row>
    <row r="3286" spans="1:7" x14ac:dyDescent="0.25">
      <c r="A3286" s="7" t="s">
        <v>1615</v>
      </c>
      <c r="B3286" s="7" t="s">
        <v>1222</v>
      </c>
      <c r="C3286" s="7" t="s">
        <v>4751</v>
      </c>
      <c r="D3286" s="7" t="s">
        <v>1222</v>
      </c>
      <c r="E3286" s="7" t="s">
        <v>4757</v>
      </c>
      <c r="F3286" s="7" t="s">
        <v>1222</v>
      </c>
      <c r="G3286" s="7" t="str">
        <f t="shared" si="52"/>
        <v>M/S/A</v>
      </c>
    </row>
    <row r="3287" spans="1:7" x14ac:dyDescent="0.25">
      <c r="A3287" s="7" t="s">
        <v>1615</v>
      </c>
      <c r="B3287" s="7" t="s">
        <v>1222</v>
      </c>
      <c r="C3287" s="7" t="s">
        <v>4758</v>
      </c>
      <c r="D3287" s="7" t="s">
        <v>1222</v>
      </c>
      <c r="E3287" s="7" t="s">
        <v>4759</v>
      </c>
      <c r="F3287" s="7" t="s">
        <v>1222</v>
      </c>
      <c r="G3287" s="7" t="str">
        <f t="shared" si="52"/>
        <v>LitU</v>
      </c>
    </row>
    <row r="3288" spans="1:7" x14ac:dyDescent="0.25">
      <c r="A3288" s="7" t="s">
        <v>1615</v>
      </c>
      <c r="B3288" s="7" t="s">
        <v>1222</v>
      </c>
      <c r="C3288" s="7" t="s">
        <v>4758</v>
      </c>
      <c r="D3288" s="7" t="s">
        <v>1222</v>
      </c>
      <c r="E3288" s="7" t="s">
        <v>4760</v>
      </c>
      <c r="F3288" s="7" t="s">
        <v>1222</v>
      </c>
      <c r="G3288" s="7" t="str">
        <f t="shared" si="52"/>
        <v>SC</v>
      </c>
    </row>
    <row r="3289" spans="1:7" x14ac:dyDescent="0.25">
      <c r="A3289" s="7" t="s">
        <v>1615</v>
      </c>
      <c r="B3289" s="7" t="s">
        <v>1222</v>
      </c>
      <c r="C3289" s="7" t="s">
        <v>4758</v>
      </c>
      <c r="D3289" s="7" t="s">
        <v>1222</v>
      </c>
      <c r="E3289" s="7" t="s">
        <v>4761</v>
      </c>
      <c r="F3289" s="7" t="s">
        <v>1222</v>
      </c>
      <c r="G3289" s="7" t="str">
        <f t="shared" si="52"/>
        <v>SB</v>
      </c>
    </row>
    <row r="3290" spans="1:7" x14ac:dyDescent="0.25">
      <c r="A3290" s="7" t="s">
        <v>1615</v>
      </c>
      <c r="B3290" s="7" t="s">
        <v>1222</v>
      </c>
      <c r="C3290" s="7" t="s">
        <v>4758</v>
      </c>
      <c r="D3290" s="7" t="s">
        <v>1222</v>
      </c>
      <c r="E3290" s="7" t="s">
        <v>4762</v>
      </c>
      <c r="F3290" s="7" t="s">
        <v>1222</v>
      </c>
      <c r="G3290" s="7" t="str">
        <f t="shared" si="52"/>
        <v>ML</v>
      </c>
    </row>
    <row r="3291" spans="1:7" x14ac:dyDescent="0.25">
      <c r="A3291" s="7" t="s">
        <v>1615</v>
      </c>
      <c r="B3291" s="7" t="s">
        <v>1222</v>
      </c>
      <c r="C3291" s="7" t="s">
        <v>4758</v>
      </c>
      <c r="D3291" s="7" t="s">
        <v>1222</v>
      </c>
      <c r="E3291" s="7" t="s">
        <v>4763</v>
      </c>
      <c r="F3291" s="7" t="s">
        <v>1222</v>
      </c>
      <c r="G3291" s="7" t="str">
        <f t="shared" si="52"/>
        <v>SBDDMMM</v>
      </c>
    </row>
    <row r="3292" spans="1:7" x14ac:dyDescent="0.25">
      <c r="A3292" s="7" t="s">
        <v>1615</v>
      </c>
      <c r="B3292" s="7" t="s">
        <v>1222</v>
      </c>
      <c r="C3292" s="7" t="s">
        <v>4758</v>
      </c>
      <c r="D3292" s="7" t="s">
        <v>1222</v>
      </c>
      <c r="E3292" s="7" t="s">
        <v>4764</v>
      </c>
      <c r="F3292" s="7" t="s">
        <v>1222</v>
      </c>
      <c r="G3292" s="7" t="str">
        <f t="shared" si="52"/>
        <v>TJ</v>
      </c>
    </row>
    <row r="3293" spans="1:7" x14ac:dyDescent="0.25">
      <c r="A3293" s="7" t="s">
        <v>1615</v>
      </c>
      <c r="B3293" s="7" t="s">
        <v>1222</v>
      </c>
      <c r="C3293" s="7" t="s">
        <v>4758</v>
      </c>
      <c r="D3293" s="7" t="s">
        <v>1222</v>
      </c>
      <c r="E3293" s="7" t="s">
        <v>4765</v>
      </c>
      <c r="F3293" s="7" t="s">
        <v>1222</v>
      </c>
      <c r="G3293" s="7" t="str">
        <f t="shared" si="52"/>
        <v>FLaE</v>
      </c>
    </row>
    <row r="3294" spans="1:7" x14ac:dyDescent="0.25">
      <c r="A3294" s="7" t="s">
        <v>1615</v>
      </c>
      <c r="B3294" s="7" t="s">
        <v>1222</v>
      </c>
      <c r="C3294" s="7" t="s">
        <v>4758</v>
      </c>
      <c r="D3294" s="7" t="s">
        <v>1222</v>
      </c>
      <c r="E3294" s="7" t="s">
        <v>4766</v>
      </c>
      <c r="F3294" s="7" t="s">
        <v>1222</v>
      </c>
      <c r="G3294" s="7" t="str">
        <f t="shared" si="52"/>
        <v>WMH</v>
      </c>
    </row>
    <row r="3295" spans="1:7" x14ac:dyDescent="0.25">
      <c r="A3295" s="7" t="s">
        <v>1615</v>
      </c>
      <c r="B3295" s="7" t="s">
        <v>1222</v>
      </c>
      <c r="C3295" s="7" t="s">
        <v>4758</v>
      </c>
      <c r="D3295" s="7" t="s">
        <v>1222</v>
      </c>
      <c r="E3295" s="7" t="s">
        <v>4767</v>
      </c>
      <c r="F3295" s="7" t="s">
        <v>1222</v>
      </c>
      <c r="G3295" s="7" t="str">
        <f t="shared" si="52"/>
        <v>S</v>
      </c>
    </row>
    <row r="3296" spans="1:7" x14ac:dyDescent="0.25">
      <c r="A3296" s="7" t="s">
        <v>1615</v>
      </c>
      <c r="B3296" s="7" t="s">
        <v>1222</v>
      </c>
      <c r="C3296" s="7" t="s">
        <v>4758</v>
      </c>
      <c r="D3296" s="7" t="s">
        <v>1222</v>
      </c>
      <c r="E3296" s="7" t="s">
        <v>4768</v>
      </c>
      <c r="F3296" s="7" t="s">
        <v>1222</v>
      </c>
      <c r="G3296" s="7" t="str">
        <f t="shared" si="52"/>
        <v>DDD</v>
      </c>
    </row>
    <row r="3297" spans="1:7" x14ac:dyDescent="0.25">
      <c r="A3297" s="7" t="s">
        <v>1615</v>
      </c>
      <c r="B3297" s="7" t="s">
        <v>1222</v>
      </c>
      <c r="C3297" s="7" t="s">
        <v>4758</v>
      </c>
      <c r="D3297" s="7" t="s">
        <v>1222</v>
      </c>
      <c r="E3297" s="7" t="s">
        <v>4769</v>
      </c>
      <c r="F3297" s="7" t="s">
        <v>1222</v>
      </c>
      <c r="G3297" s="7" t="str">
        <f t="shared" si="52"/>
        <v>TtMaR</v>
      </c>
    </row>
    <row r="3298" spans="1:7" x14ac:dyDescent="0.25">
      <c r="A3298" s="7" t="s">
        <v>1615</v>
      </c>
      <c r="B3298" s="7" t="s">
        <v>1222</v>
      </c>
      <c r="C3298" s="7" t="s">
        <v>4758</v>
      </c>
      <c r="D3298" s="7" t="s">
        <v>1222</v>
      </c>
      <c r="E3298" s="7" t="s">
        <v>4770</v>
      </c>
      <c r="F3298" s="7" t="s">
        <v>1222</v>
      </c>
      <c r="G3298" s="7" t="str">
        <f t="shared" si="52"/>
        <v>R'M</v>
      </c>
    </row>
    <row r="3299" spans="1:7" x14ac:dyDescent="0.25">
      <c r="A3299" s="7" t="s">
        <v>1615</v>
      </c>
      <c r="B3299" s="7" t="s">
        <v>1222</v>
      </c>
      <c r="C3299" s="7" t="s">
        <v>4758</v>
      </c>
      <c r="D3299" s="7" t="s">
        <v>1222</v>
      </c>
      <c r="E3299" s="7" t="s">
        <v>4771</v>
      </c>
      <c r="F3299" s="7" t="s">
        <v>1222</v>
      </c>
      <c r="G3299" s="7" t="str">
        <f t="shared" si="52"/>
        <v>JA</v>
      </c>
    </row>
    <row r="3300" spans="1:7" x14ac:dyDescent="0.25">
      <c r="A3300" s="7" t="s">
        <v>1615</v>
      </c>
      <c r="B3300" s="7" t="s">
        <v>1222</v>
      </c>
      <c r="C3300" s="7" t="s">
        <v>4758</v>
      </c>
      <c r="D3300" s="7" t="s">
        <v>1222</v>
      </c>
      <c r="E3300" s="7" t="s">
        <v>4772</v>
      </c>
      <c r="F3300" s="7" t="s">
        <v>1222</v>
      </c>
      <c r="G3300" s="7" t="str">
        <f t="shared" si="52"/>
        <v>WT</v>
      </c>
    </row>
    <row r="3301" spans="1:7" x14ac:dyDescent="0.25">
      <c r="A3301" s="7" t="s">
        <v>1615</v>
      </c>
      <c r="B3301" s="7" t="s">
        <v>1222</v>
      </c>
      <c r="C3301" s="7" t="s">
        <v>4758</v>
      </c>
      <c r="D3301" s="7" t="s">
        <v>1222</v>
      </c>
      <c r="E3301" s="7" t="s">
        <v>4773</v>
      </c>
      <c r="F3301" s="7" t="s">
        <v>1222</v>
      </c>
      <c r="G3301" s="7" t="str">
        <f t="shared" si="52"/>
        <v>S</v>
      </c>
    </row>
    <row r="3302" spans="1:7" x14ac:dyDescent="0.25">
      <c r="A3302" s="7" t="s">
        <v>1615</v>
      </c>
      <c r="B3302" s="7" t="s">
        <v>1222</v>
      </c>
      <c r="C3302" s="7" t="s">
        <v>4758</v>
      </c>
      <c r="D3302" s="7" t="s">
        <v>1222</v>
      </c>
      <c r="E3302" s="7" t="s">
        <v>4774</v>
      </c>
      <c r="F3302" s="7" t="s">
        <v>1222</v>
      </c>
      <c r="G3302" s="7" t="str">
        <f t="shared" si="52"/>
        <v>TFL</v>
      </c>
    </row>
    <row r="3303" spans="1:7" x14ac:dyDescent="0.25">
      <c r="A3303" s="7" t="s">
        <v>1615</v>
      </c>
      <c r="B3303" s="7" t="s">
        <v>1222</v>
      </c>
      <c r="C3303" s="7" t="s">
        <v>4758</v>
      </c>
      <c r="D3303" s="7" t="s">
        <v>1222</v>
      </c>
      <c r="E3303" s="7" t="s">
        <v>4775</v>
      </c>
      <c r="F3303" s="7" t="s">
        <v>1222</v>
      </c>
      <c r="G3303" s="7" t="str">
        <f t="shared" si="52"/>
        <v>WUaS</v>
      </c>
    </row>
    <row r="3304" spans="1:7" x14ac:dyDescent="0.25">
      <c r="A3304" s="7" t="s">
        <v>1615</v>
      </c>
      <c r="B3304" s="7" t="s">
        <v>1222</v>
      </c>
      <c r="C3304" s="7" t="s">
        <v>4758</v>
      </c>
      <c r="D3304" s="7" t="s">
        <v>1222</v>
      </c>
      <c r="E3304" s="7" t="s">
        <v>4776</v>
      </c>
      <c r="F3304" s="7" t="s">
        <v>1222</v>
      </c>
      <c r="G3304" s="7" t="str">
        <f t="shared" si="52"/>
        <v>JL</v>
      </c>
    </row>
    <row r="3305" spans="1:7" x14ac:dyDescent="0.25">
      <c r="A3305" s="7" t="s">
        <v>1615</v>
      </c>
      <c r="B3305" s="7" t="s">
        <v>1222</v>
      </c>
      <c r="C3305" s="7" t="s">
        <v>4758</v>
      </c>
      <c r="D3305" s="7" t="s">
        <v>1222</v>
      </c>
      <c r="E3305" s="7" t="s">
        <v>4777</v>
      </c>
      <c r="F3305" s="7" t="s">
        <v>1222</v>
      </c>
      <c r="G3305" s="7" t="str">
        <f t="shared" si="52"/>
        <v>S</v>
      </c>
    </row>
    <row r="3306" spans="1:7" x14ac:dyDescent="0.25">
      <c r="A3306" s="7" t="s">
        <v>1615</v>
      </c>
      <c r="B3306" s="7" t="s">
        <v>1222</v>
      </c>
      <c r="C3306" s="7" t="s">
        <v>4758</v>
      </c>
      <c r="D3306" s="7" t="s">
        <v>1222</v>
      </c>
      <c r="E3306" s="7" t="s">
        <v>4778</v>
      </c>
      <c r="F3306" s="7" t="s">
        <v>1222</v>
      </c>
      <c r="G3306" s="7" t="str">
        <f t="shared" si="52"/>
        <v>TS</v>
      </c>
    </row>
    <row r="3307" spans="1:7" x14ac:dyDescent="0.25">
      <c r="A3307" s="7" t="s">
        <v>1615</v>
      </c>
      <c r="B3307" s="7" t="s">
        <v>1222</v>
      </c>
      <c r="C3307" s="7" t="s">
        <v>4758</v>
      </c>
      <c r="D3307" s="7" t="s">
        <v>1222</v>
      </c>
      <c r="E3307" s="7" t="s">
        <v>4779</v>
      </c>
      <c r="F3307" s="7" t="s">
        <v>1222</v>
      </c>
      <c r="G3307" s="7" t="str">
        <f t="shared" si="52"/>
        <v>MOS</v>
      </c>
    </row>
    <row r="3308" spans="1:7" x14ac:dyDescent="0.25">
      <c r="A3308" s="7" t="s">
        <v>1615</v>
      </c>
      <c r="B3308" s="7" t="s">
        <v>1222</v>
      </c>
      <c r="C3308" s="7" t="s">
        <v>4758</v>
      </c>
      <c r="D3308" s="7" t="s">
        <v>1222</v>
      </c>
      <c r="E3308" s="7" t="s">
        <v>4780</v>
      </c>
      <c r="F3308" s="7" t="s">
        <v>1222</v>
      </c>
      <c r="G3308" s="7" t="str">
        <f t="shared" si="52"/>
        <v>KMWW</v>
      </c>
    </row>
    <row r="3309" spans="1:7" x14ac:dyDescent="0.25">
      <c r="A3309" s="7" t="s">
        <v>1615</v>
      </c>
      <c r="B3309" s="7" t="s">
        <v>1222</v>
      </c>
      <c r="C3309" s="7" t="s">
        <v>4758</v>
      </c>
      <c r="D3309" s="7" t="s">
        <v>1222</v>
      </c>
      <c r="E3309" s="7" t="s">
        <v>4781</v>
      </c>
      <c r="F3309" s="7" t="s">
        <v>1222</v>
      </c>
      <c r="G3309" s="7" t="str">
        <f t="shared" si="52"/>
        <v>A</v>
      </c>
    </row>
    <row r="3310" spans="1:7" x14ac:dyDescent="0.25">
      <c r="A3310" s="7" t="s">
        <v>1615</v>
      </c>
      <c r="B3310" s="7" t="s">
        <v>1222</v>
      </c>
      <c r="C3310" s="7" t="s">
        <v>4782</v>
      </c>
      <c r="D3310" s="7" t="s">
        <v>1222</v>
      </c>
      <c r="E3310" s="7" t="s">
        <v>4783</v>
      </c>
      <c r="F3310" s="7" t="s">
        <v>1222</v>
      </c>
      <c r="G3310" s="7" t="str">
        <f t="shared" si="52"/>
        <v>OS</v>
      </c>
    </row>
    <row r="3311" spans="1:7" x14ac:dyDescent="0.25">
      <c r="A3311" s="7" t="s">
        <v>1615</v>
      </c>
      <c r="B3311" s="7" t="s">
        <v>1222</v>
      </c>
      <c r="C3311" s="7" t="s">
        <v>4784</v>
      </c>
      <c r="D3311" s="7" t="s">
        <v>1222</v>
      </c>
      <c r="E3311" s="7" t="s">
        <v>4785</v>
      </c>
      <c r="F3311" s="7" t="s">
        <v>1222</v>
      </c>
      <c r="G3311" s="7" t="str">
        <f t="shared" si="52"/>
        <v>WYSaC</v>
      </c>
    </row>
    <row r="3312" spans="1:7" x14ac:dyDescent="0.25">
      <c r="A3312" s="7" t="s">
        <v>1615</v>
      </c>
      <c r="B3312" s="7" t="s">
        <v>1222</v>
      </c>
      <c r="C3312" s="7" t="s">
        <v>4784</v>
      </c>
      <c r="D3312" s="7" t="s">
        <v>1222</v>
      </c>
      <c r="E3312" s="7" t="s">
        <v>4786</v>
      </c>
      <c r="F3312" s="7" t="s">
        <v>1222</v>
      </c>
      <c r="G3312" s="7" t="str">
        <f t="shared" si="52"/>
        <v>V</v>
      </c>
    </row>
    <row r="3313" spans="1:7" x14ac:dyDescent="0.25">
      <c r="A3313" s="7" t="s">
        <v>1615</v>
      </c>
      <c r="B3313" s="7" t="s">
        <v>1222</v>
      </c>
      <c r="C3313" s="7" t="s">
        <v>4784</v>
      </c>
      <c r="D3313" s="7" t="s">
        <v>1222</v>
      </c>
      <c r="E3313" s="7" t="s">
        <v>4787</v>
      </c>
      <c r="F3313" s="7" t="s">
        <v>1222</v>
      </c>
      <c r="G3313" s="7" t="str">
        <f t="shared" si="52"/>
        <v>HL</v>
      </c>
    </row>
    <row r="3314" spans="1:7" x14ac:dyDescent="0.25">
      <c r="A3314" s="7" t="s">
        <v>1615</v>
      </c>
      <c r="B3314" s="7" t="s">
        <v>1222</v>
      </c>
      <c r="C3314" s="7" t="s">
        <v>4784</v>
      </c>
      <c r="D3314" s="7" t="s">
        <v>1222</v>
      </c>
      <c r="E3314" s="7" t="s">
        <v>4788</v>
      </c>
      <c r="F3314" s="7" t="s">
        <v>1222</v>
      </c>
      <c r="G3314" s="7" t="str">
        <f t="shared" si="52"/>
        <v>BitHLA</v>
      </c>
    </row>
    <row r="3315" spans="1:7" x14ac:dyDescent="0.25">
      <c r="A3315" s="7" t="s">
        <v>1615</v>
      </c>
      <c r="B3315" s="7" t="s">
        <v>1222</v>
      </c>
      <c r="C3315" s="7" t="s">
        <v>4789</v>
      </c>
      <c r="D3315" s="7" t="s">
        <v>1222</v>
      </c>
      <c r="E3315" s="7" t="s">
        <v>4790</v>
      </c>
      <c r="F3315" s="7" t="s">
        <v>1222</v>
      </c>
      <c r="G3315" s="7" t="str">
        <f t="shared" si="52"/>
        <v>SDMHA</v>
      </c>
    </row>
    <row r="3316" spans="1:7" x14ac:dyDescent="0.25">
      <c r="A3316" s="7" t="s">
        <v>1615</v>
      </c>
      <c r="B3316" s="7" t="s">
        <v>1222</v>
      </c>
      <c r="C3316" s="7" t="s">
        <v>4789</v>
      </c>
      <c r="D3316" s="7" t="s">
        <v>1222</v>
      </c>
      <c r="E3316" s="7" t="s">
        <v>4791</v>
      </c>
      <c r="F3316" s="7" t="s">
        <v>1222</v>
      </c>
      <c r="G3316" s="7" t="str">
        <f t="shared" si="52"/>
        <v>EoS</v>
      </c>
    </row>
    <row r="3317" spans="1:7" x14ac:dyDescent="0.25">
      <c r="A3317" s="7" t="s">
        <v>1615</v>
      </c>
      <c r="B3317" s="7" t="s">
        <v>1222</v>
      </c>
      <c r="C3317" s="7" t="s">
        <v>4789</v>
      </c>
      <c r="D3317" s="7" t="s">
        <v>1222</v>
      </c>
      <c r="E3317" s="7" t="s">
        <v>4792</v>
      </c>
      <c r="F3317" s="7" t="s">
        <v>1222</v>
      </c>
      <c r="G3317" s="7" t="str">
        <f t="shared" si="52"/>
        <v>SB</v>
      </c>
    </row>
    <row r="3318" spans="1:7" x14ac:dyDescent="0.25">
      <c r="A3318" s="7" t="s">
        <v>1615</v>
      </c>
      <c r="B3318" s="7" t="s">
        <v>1222</v>
      </c>
      <c r="C3318" s="7" t="s">
        <v>4793</v>
      </c>
      <c r="D3318" s="7" t="s">
        <v>1222</v>
      </c>
      <c r="E3318" s="7" t="s">
        <v>4794</v>
      </c>
      <c r="F3318" s="7" t="s">
        <v>1222</v>
      </c>
      <c r="G3318" s="7" t="str">
        <f t="shared" si="52"/>
        <v>PaJ</v>
      </c>
    </row>
    <row r="3319" spans="1:7" x14ac:dyDescent="0.25">
      <c r="A3319" s="7" t="s">
        <v>1615</v>
      </c>
      <c r="B3319" s="7" t="s">
        <v>1222</v>
      </c>
      <c r="C3319" s="7" t="s">
        <v>4793</v>
      </c>
      <c r="D3319" s="7" t="s">
        <v>1222</v>
      </c>
      <c r="E3319" s="7" t="s">
        <v>4476</v>
      </c>
      <c r="F3319" s="7" t="s">
        <v>1222</v>
      </c>
      <c r="G3319" s="7" t="str">
        <f t="shared" si="52"/>
        <v>TM</v>
      </c>
    </row>
    <row r="3320" spans="1:7" x14ac:dyDescent="0.25">
      <c r="A3320" s="7" t="s">
        <v>1615</v>
      </c>
      <c r="B3320" s="7" t="s">
        <v>1222</v>
      </c>
      <c r="C3320" s="7" t="s">
        <v>4793</v>
      </c>
      <c r="D3320" s="7" t="s">
        <v>1222</v>
      </c>
      <c r="E3320" s="7" t="s">
        <v>4795</v>
      </c>
      <c r="F3320" s="7" t="s">
        <v>1222</v>
      </c>
      <c r="G3320" s="7" t="str">
        <f t="shared" si="52"/>
        <v>CS</v>
      </c>
    </row>
    <row r="3321" spans="1:7" x14ac:dyDescent="0.25">
      <c r="A3321" s="7" t="s">
        <v>1615</v>
      </c>
      <c r="B3321" s="7" t="s">
        <v>1222</v>
      </c>
      <c r="C3321" s="7" t="s">
        <v>4793</v>
      </c>
      <c r="D3321" s="7" t="s">
        <v>1222</v>
      </c>
      <c r="E3321" s="7" t="s">
        <v>4796</v>
      </c>
      <c r="F3321" s="7" t="s">
        <v>1222</v>
      </c>
      <c r="G3321" s="7" t="str">
        <f t="shared" si="52"/>
        <v>C</v>
      </c>
    </row>
    <row r="3322" spans="1:7" x14ac:dyDescent="0.25">
      <c r="A3322" s="7" t="s">
        <v>1615</v>
      </c>
      <c r="B3322" s="7" t="s">
        <v>1222</v>
      </c>
      <c r="C3322" s="7" t="s">
        <v>4793</v>
      </c>
      <c r="D3322" s="7" t="s">
        <v>1222</v>
      </c>
      <c r="E3322" s="7" t="s">
        <v>2808</v>
      </c>
      <c r="F3322" s="7" t="s">
        <v>1222</v>
      </c>
      <c r="G3322" s="7" t="str">
        <f t="shared" si="52"/>
        <v>T</v>
      </c>
    </row>
    <row r="3323" spans="1:7" x14ac:dyDescent="0.25">
      <c r="A3323" s="7" t="s">
        <v>1615</v>
      </c>
      <c r="B3323" s="7" t="s">
        <v>1222</v>
      </c>
      <c r="C3323" s="7" t="s">
        <v>4793</v>
      </c>
      <c r="D3323" s="7" t="s">
        <v>1222</v>
      </c>
      <c r="E3323" s="7" t="s">
        <v>4797</v>
      </c>
      <c r="F3323" s="7" t="s">
        <v>1222</v>
      </c>
      <c r="G3323" s="7" t="str">
        <f t="shared" si="52"/>
        <v>LW</v>
      </c>
    </row>
    <row r="3324" spans="1:7" x14ac:dyDescent="0.25">
      <c r="A3324" s="7" t="s">
        <v>1615</v>
      </c>
      <c r="B3324" s="7" t="s">
        <v>1222</v>
      </c>
      <c r="C3324" s="7" t="s">
        <v>4798</v>
      </c>
      <c r="D3324" s="7" t="s">
        <v>1222</v>
      </c>
      <c r="E3324" s="7" t="s">
        <v>4799</v>
      </c>
      <c r="F3324" s="7" t="s">
        <v>1222</v>
      </c>
      <c r="G3324" s="7" t="str">
        <f t="shared" si="52"/>
        <v>DD</v>
      </c>
    </row>
    <row r="3325" spans="1:7" x14ac:dyDescent="0.25">
      <c r="A3325" s="7" t="s">
        <v>1615</v>
      </c>
      <c r="B3325" s="7" t="s">
        <v>1222</v>
      </c>
      <c r="C3325" s="7" t="s">
        <v>4800</v>
      </c>
      <c r="D3325" s="7" t="s">
        <v>1222</v>
      </c>
      <c r="E3325" s="7" t="s">
        <v>4362</v>
      </c>
      <c r="F3325" s="7" t="s">
        <v>1222</v>
      </c>
      <c r="G3325" s="7" t="str">
        <f t="shared" si="52"/>
        <v>C</v>
      </c>
    </row>
    <row r="3326" spans="1:7" x14ac:dyDescent="0.25">
      <c r="A3326" s="7" t="s">
        <v>1615</v>
      </c>
      <c r="B3326" s="7" t="s">
        <v>1222</v>
      </c>
      <c r="C3326" s="7" t="s">
        <v>4800</v>
      </c>
      <c r="D3326" s="7" t="s">
        <v>1222</v>
      </c>
      <c r="E3326" s="7" t="s">
        <v>4801</v>
      </c>
      <c r="F3326" s="7" t="s">
        <v>1222</v>
      </c>
      <c r="G3326" s="7" t="str">
        <f t="shared" si="52"/>
        <v>P</v>
      </c>
    </row>
    <row r="3327" spans="1:7" x14ac:dyDescent="0.25">
      <c r="A3327" s="7" t="s">
        <v>1615</v>
      </c>
      <c r="B3327" s="7" t="s">
        <v>1222</v>
      </c>
      <c r="C3327" s="7" t="s">
        <v>4800</v>
      </c>
      <c r="D3327" s="7" t="s">
        <v>1222</v>
      </c>
      <c r="E3327" s="7" t="s">
        <v>4802</v>
      </c>
      <c r="F3327" s="7" t="s">
        <v>1222</v>
      </c>
      <c r="G3327" s="7" t="str">
        <f t="shared" si="52"/>
        <v>V</v>
      </c>
    </row>
    <row r="3328" spans="1:7" x14ac:dyDescent="0.25">
      <c r="A3328" s="7" t="s">
        <v>1615</v>
      </c>
      <c r="B3328" s="7" t="s">
        <v>1222</v>
      </c>
      <c r="C3328" s="7" t="s">
        <v>4800</v>
      </c>
      <c r="D3328" s="7" t="s">
        <v>1222</v>
      </c>
      <c r="E3328" s="7" t="s">
        <v>4803</v>
      </c>
      <c r="F3328" s="7" t="s">
        <v>1222</v>
      </c>
      <c r="G3328" s="7" t="str">
        <f t="shared" si="52"/>
        <v>ILS</v>
      </c>
    </row>
    <row r="3329" spans="1:7" x14ac:dyDescent="0.25">
      <c r="A3329" s="7" t="s">
        <v>1615</v>
      </c>
      <c r="B3329" s="7" t="s">
        <v>1222</v>
      </c>
      <c r="C3329" s="7" t="s">
        <v>4804</v>
      </c>
      <c r="D3329" s="7" t="s">
        <v>1222</v>
      </c>
      <c r="E3329" s="7" t="s">
        <v>4805</v>
      </c>
      <c r="F3329" s="7" t="s">
        <v>1222</v>
      </c>
      <c r="G3329" s="7" t="str">
        <f t="shared" si="52"/>
        <v>SaD</v>
      </c>
    </row>
    <row r="3330" spans="1:7" x14ac:dyDescent="0.25">
      <c r="A3330" s="7" t="s">
        <v>1615</v>
      </c>
      <c r="B3330" s="7" t="s">
        <v>1222</v>
      </c>
      <c r="C3330" s="7" t="s">
        <v>4806</v>
      </c>
      <c r="D3330" s="7" t="s">
        <v>1222</v>
      </c>
      <c r="E3330" s="7" t="s">
        <v>4807</v>
      </c>
      <c r="F3330" s="7" t="s">
        <v>1222</v>
      </c>
      <c r="G3330" s="7" t="str">
        <f t="shared" si="52"/>
        <v>BL</v>
      </c>
    </row>
    <row r="3331" spans="1:7" x14ac:dyDescent="0.25">
      <c r="A3331" s="7" t="s">
        <v>1615</v>
      </c>
      <c r="B3331" s="7" t="s">
        <v>1222</v>
      </c>
      <c r="C3331" s="7" t="s">
        <v>4808</v>
      </c>
      <c r="D3331" s="7" t="s">
        <v>1222</v>
      </c>
      <c r="E3331" s="7" t="s">
        <v>3848</v>
      </c>
      <c r="F3331" s="7" t="s">
        <v>1222</v>
      </c>
      <c r="G3331" s="7" t="str">
        <f t="shared" ref="G3331:G3394" si="53">GetFirstLettersOfAcronym(E3331)</f>
        <v>HOS</v>
      </c>
    </row>
    <row r="3332" spans="1:7" x14ac:dyDescent="0.25">
      <c r="A3332" s="7" t="s">
        <v>1615</v>
      </c>
      <c r="B3332" s="7" t="s">
        <v>1222</v>
      </c>
      <c r="C3332" s="7" t="s">
        <v>4808</v>
      </c>
      <c r="D3332" s="7" t="s">
        <v>1222</v>
      </c>
      <c r="E3332" s="7" t="s">
        <v>4809</v>
      </c>
      <c r="F3332" s="7" t="s">
        <v>1222</v>
      </c>
      <c r="G3332" s="7" t="str">
        <f t="shared" si="53"/>
        <v>IWC</v>
      </c>
    </row>
    <row r="3333" spans="1:7" x14ac:dyDescent="0.25">
      <c r="A3333" s="7" t="s">
        <v>1615</v>
      </c>
      <c r="B3333" s="7" t="s">
        <v>1222</v>
      </c>
      <c r="C3333" s="7" t="s">
        <v>4810</v>
      </c>
      <c r="D3333" s="7" t="s">
        <v>1222</v>
      </c>
      <c r="E3333" s="7" t="s">
        <v>4811</v>
      </c>
      <c r="F3333" s="7" t="s">
        <v>1222</v>
      </c>
      <c r="G3333" s="7" t="str">
        <f t="shared" si="53"/>
        <v>IaP</v>
      </c>
    </row>
    <row r="3334" spans="1:7" x14ac:dyDescent="0.25">
      <c r="A3334" s="7" t="s">
        <v>1615</v>
      </c>
      <c r="B3334" s="7" t="s">
        <v>1222</v>
      </c>
      <c r="C3334" s="7" t="s">
        <v>4812</v>
      </c>
      <c r="D3334" s="7" t="s">
        <v>1222</v>
      </c>
      <c r="E3334" s="7" t="s">
        <v>4813</v>
      </c>
      <c r="F3334" s="7" t="s">
        <v>1222</v>
      </c>
      <c r="G3334" s="7" t="str">
        <f t="shared" si="53"/>
        <v>RTT</v>
      </c>
    </row>
    <row r="3335" spans="1:7" x14ac:dyDescent="0.25">
      <c r="A3335" s="7" t="s">
        <v>1615</v>
      </c>
      <c r="B3335" s="7" t="s">
        <v>1222</v>
      </c>
      <c r="C3335" s="7" t="s">
        <v>4812</v>
      </c>
      <c r="D3335" s="7" t="s">
        <v>1222</v>
      </c>
      <c r="E3335" s="7" t="s">
        <v>4814</v>
      </c>
      <c r="F3335" s="7" t="s">
        <v>1222</v>
      </c>
      <c r="G3335" s="7" t="str">
        <f t="shared" si="53"/>
        <v>SCS</v>
      </c>
    </row>
    <row r="3336" spans="1:7" x14ac:dyDescent="0.25">
      <c r="A3336" s="7" t="s">
        <v>1615</v>
      </c>
      <c r="B3336" s="7" t="s">
        <v>1222</v>
      </c>
      <c r="C3336" s="7" t="s">
        <v>4815</v>
      </c>
      <c r="D3336" s="7" t="s">
        <v>1222</v>
      </c>
      <c r="E3336" s="7" t="s">
        <v>4816</v>
      </c>
      <c r="F3336" s="7" t="s">
        <v>1222</v>
      </c>
      <c r="G3336" s="7" t="str">
        <f t="shared" si="53"/>
        <v>L</v>
      </c>
    </row>
    <row r="3337" spans="1:7" x14ac:dyDescent="0.25">
      <c r="A3337" s="7" t="s">
        <v>1615</v>
      </c>
      <c r="B3337" s="7" t="s">
        <v>1222</v>
      </c>
      <c r="C3337" s="7" t="s">
        <v>4815</v>
      </c>
      <c r="D3337" s="7" t="s">
        <v>1222</v>
      </c>
      <c r="E3337" s="7" t="s">
        <v>4817</v>
      </c>
      <c r="F3337" s="7" t="s">
        <v>1222</v>
      </c>
      <c r="G3337" s="7" t="str">
        <f t="shared" si="53"/>
        <v>L</v>
      </c>
    </row>
    <row r="3338" spans="1:7" x14ac:dyDescent="0.25">
      <c r="A3338" s="7" t="s">
        <v>1615</v>
      </c>
      <c r="B3338" s="7" t="s">
        <v>1222</v>
      </c>
      <c r="C3338" s="7" t="s">
        <v>4815</v>
      </c>
      <c r="D3338" s="7" t="s">
        <v>1222</v>
      </c>
      <c r="E3338" s="7" t="s">
        <v>4818</v>
      </c>
      <c r="F3338" s="7" t="s">
        <v>1222</v>
      </c>
      <c r="G3338" s="7" t="str">
        <f t="shared" si="53"/>
        <v>SMB</v>
      </c>
    </row>
    <row r="3339" spans="1:7" x14ac:dyDescent="0.25">
      <c r="A3339" s="7" t="s">
        <v>1615</v>
      </c>
      <c r="B3339" s="7" t="s">
        <v>1222</v>
      </c>
      <c r="C3339" s="7" t="s">
        <v>4815</v>
      </c>
      <c r="D3339" s="7" t="s">
        <v>1222</v>
      </c>
      <c r="E3339" s="7" t="s">
        <v>4819</v>
      </c>
      <c r="F3339" s="7" t="s">
        <v>1222</v>
      </c>
      <c r="G3339" s="7" t="str">
        <f t="shared" si="53"/>
        <v>CB</v>
      </c>
    </row>
    <row r="3340" spans="1:7" x14ac:dyDescent="0.25">
      <c r="A3340" s="7" t="s">
        <v>1615</v>
      </c>
      <c r="B3340" s="7" t="s">
        <v>1222</v>
      </c>
      <c r="C3340" s="7" t="s">
        <v>4815</v>
      </c>
      <c r="D3340" s="7" t="s">
        <v>1222</v>
      </c>
      <c r="E3340" s="7" t="s">
        <v>4820</v>
      </c>
      <c r="F3340" s="7" t="s">
        <v>1222</v>
      </c>
      <c r="G3340" s="7" t="str">
        <f t="shared" si="53"/>
        <v>GI</v>
      </c>
    </row>
    <row r="3341" spans="1:7" x14ac:dyDescent="0.25">
      <c r="A3341" s="7" t="s">
        <v>1615</v>
      </c>
      <c r="B3341" s="7" t="s">
        <v>1222</v>
      </c>
      <c r="C3341" s="7" t="s">
        <v>4815</v>
      </c>
      <c r="D3341" s="7" t="s">
        <v>1222</v>
      </c>
      <c r="E3341" s="7" t="s">
        <v>4821</v>
      </c>
      <c r="F3341" s="7" t="s">
        <v>1222</v>
      </c>
      <c r="G3341" s="7" t="str">
        <f t="shared" si="53"/>
        <v>FY(AYM</v>
      </c>
    </row>
    <row r="3342" spans="1:7" x14ac:dyDescent="0.25">
      <c r="A3342" s="7" t="s">
        <v>1615</v>
      </c>
      <c r="B3342" s="7" t="s">
        <v>1222</v>
      </c>
      <c r="C3342" s="7" t="s">
        <v>4815</v>
      </c>
      <c r="D3342" s="7" t="s">
        <v>1222</v>
      </c>
      <c r="E3342" s="7" t="s">
        <v>4822</v>
      </c>
      <c r="F3342" s="7" t="s">
        <v>1222</v>
      </c>
      <c r="G3342" s="7" t="str">
        <f t="shared" si="53"/>
        <v>S</v>
      </c>
    </row>
    <row r="3343" spans="1:7" x14ac:dyDescent="0.25">
      <c r="A3343" s="7" t="s">
        <v>1615</v>
      </c>
      <c r="B3343" s="7" t="s">
        <v>1222</v>
      </c>
      <c r="C3343" s="7" t="s">
        <v>4815</v>
      </c>
      <c r="D3343" s="7" t="s">
        <v>1222</v>
      </c>
      <c r="E3343" s="7" t="s">
        <v>4823</v>
      </c>
      <c r="F3343" s="7" t="s">
        <v>1222</v>
      </c>
      <c r="G3343" s="7" t="str">
        <f t="shared" si="53"/>
        <v>CSA</v>
      </c>
    </row>
    <row r="3344" spans="1:7" x14ac:dyDescent="0.25">
      <c r="A3344" s="7" t="s">
        <v>1615</v>
      </c>
      <c r="B3344" s="7" t="s">
        <v>1222</v>
      </c>
      <c r="C3344" s="7" t="s">
        <v>4815</v>
      </c>
      <c r="D3344" s="7" t="s">
        <v>1222</v>
      </c>
      <c r="E3344" s="7" t="s">
        <v>4824</v>
      </c>
      <c r="F3344" s="7" t="s">
        <v>1222</v>
      </c>
      <c r="G3344" s="7" t="str">
        <f t="shared" si="53"/>
        <v>MA</v>
      </c>
    </row>
    <row r="3345" spans="1:7" x14ac:dyDescent="0.25">
      <c r="A3345" s="7" t="s">
        <v>1615</v>
      </c>
      <c r="B3345" s="7" t="s">
        <v>1222</v>
      </c>
      <c r="C3345" s="7" t="s">
        <v>4815</v>
      </c>
      <c r="D3345" s="7" t="s">
        <v>1222</v>
      </c>
      <c r="E3345" s="7" t="s">
        <v>4825</v>
      </c>
      <c r="F3345" s="7" t="s">
        <v>1222</v>
      </c>
      <c r="G3345" s="7" t="str">
        <f t="shared" si="53"/>
        <v>MitW</v>
      </c>
    </row>
    <row r="3346" spans="1:7" x14ac:dyDescent="0.25">
      <c r="A3346" s="7" t="s">
        <v>1615</v>
      </c>
      <c r="B3346" s="7" t="s">
        <v>1222</v>
      </c>
      <c r="C3346" s="7" t="s">
        <v>4815</v>
      </c>
      <c r="D3346" s="7" t="s">
        <v>1222</v>
      </c>
      <c r="E3346" s="7" t="s">
        <v>4826</v>
      </c>
      <c r="F3346" s="7" t="s">
        <v>1222</v>
      </c>
      <c r="G3346" s="7" t="str">
        <f t="shared" si="53"/>
        <v>CW</v>
      </c>
    </row>
    <row r="3347" spans="1:7" x14ac:dyDescent="0.25">
      <c r="A3347" s="7" t="s">
        <v>1615</v>
      </c>
      <c r="B3347" s="7" t="s">
        <v>1222</v>
      </c>
      <c r="C3347" s="7" t="s">
        <v>4815</v>
      </c>
      <c r="D3347" s="7" t="s">
        <v>1222</v>
      </c>
      <c r="E3347" s="7" t="s">
        <v>4827</v>
      </c>
      <c r="F3347" s="7" t="s">
        <v>1222</v>
      </c>
      <c r="G3347" s="7" t="str">
        <f t="shared" si="53"/>
        <v>BCM(N</v>
      </c>
    </row>
    <row r="3348" spans="1:7" x14ac:dyDescent="0.25">
      <c r="A3348" s="7" t="s">
        <v>1615</v>
      </c>
      <c r="B3348" s="7" t="s">
        <v>1222</v>
      </c>
      <c r="C3348" s="7" t="s">
        <v>4815</v>
      </c>
      <c r="D3348" s="7" t="s">
        <v>1222</v>
      </c>
      <c r="E3348" s="7" t="s">
        <v>4828</v>
      </c>
      <c r="F3348" s="7" t="s">
        <v>1222</v>
      </c>
      <c r="G3348" s="7" t="str">
        <f t="shared" si="53"/>
        <v>R</v>
      </c>
    </row>
    <row r="3349" spans="1:7" x14ac:dyDescent="0.25">
      <c r="A3349" s="7" t="s">
        <v>1615</v>
      </c>
      <c r="B3349" s="7" t="s">
        <v>1222</v>
      </c>
      <c r="C3349" s="7" t="s">
        <v>4815</v>
      </c>
      <c r="D3349" s="7" t="s">
        <v>1222</v>
      </c>
      <c r="E3349" s="7" t="s">
        <v>4829</v>
      </c>
      <c r="F3349" s="7" t="s">
        <v>1222</v>
      </c>
      <c r="G3349" s="7" t="str">
        <f t="shared" si="53"/>
        <v>B</v>
      </c>
    </row>
    <row r="3350" spans="1:7" x14ac:dyDescent="0.25">
      <c r="A3350" s="7" t="s">
        <v>1615</v>
      </c>
      <c r="B3350" s="7" t="s">
        <v>1222</v>
      </c>
      <c r="C3350" s="7" t="s">
        <v>4815</v>
      </c>
      <c r="D3350" s="7" t="s">
        <v>1222</v>
      </c>
      <c r="E3350" s="7" t="s">
        <v>4830</v>
      </c>
      <c r="F3350" s="7" t="s">
        <v>1222</v>
      </c>
      <c r="G3350" s="7" t="str">
        <f t="shared" si="53"/>
        <v>BotR</v>
      </c>
    </row>
    <row r="3351" spans="1:7" x14ac:dyDescent="0.25">
      <c r="A3351" s="7" t="s">
        <v>1615</v>
      </c>
      <c r="B3351" s="7" t="s">
        <v>1222</v>
      </c>
      <c r="C3351" s="7" t="s">
        <v>4815</v>
      </c>
      <c r="D3351" s="7" t="s">
        <v>1222</v>
      </c>
      <c r="E3351" s="7" t="s">
        <v>4831</v>
      </c>
      <c r="F3351" s="7" t="s">
        <v>1222</v>
      </c>
      <c r="G3351" s="7" t="str">
        <f t="shared" si="53"/>
        <v>BT</v>
      </c>
    </row>
    <row r="3352" spans="1:7" x14ac:dyDescent="0.25">
      <c r="A3352" s="7" t="s">
        <v>1615</v>
      </c>
      <c r="B3352" s="7" t="s">
        <v>1222</v>
      </c>
      <c r="C3352" s="7" t="s">
        <v>4815</v>
      </c>
      <c r="D3352" s="7" t="s">
        <v>1222</v>
      </c>
      <c r="E3352" s="7" t="s">
        <v>4832</v>
      </c>
      <c r="F3352" s="7" t="s">
        <v>1222</v>
      </c>
      <c r="G3352" s="7" t="str">
        <f t="shared" si="53"/>
        <v>RtP</v>
      </c>
    </row>
    <row r="3353" spans="1:7" x14ac:dyDescent="0.25">
      <c r="A3353" s="7" t="s">
        <v>1615</v>
      </c>
      <c r="B3353" s="7" t="s">
        <v>1222</v>
      </c>
      <c r="C3353" s="7" t="s">
        <v>4815</v>
      </c>
      <c r="D3353" s="7" t="s">
        <v>1222</v>
      </c>
      <c r="E3353" s="7" t="s">
        <v>4833</v>
      </c>
      <c r="F3353" s="7" t="s">
        <v>1222</v>
      </c>
      <c r="G3353" s="7" t="str">
        <f t="shared" si="53"/>
        <v>TMToMH</v>
      </c>
    </row>
    <row r="3354" spans="1:7" x14ac:dyDescent="0.25">
      <c r="A3354" s="7" t="s">
        <v>1615</v>
      </c>
      <c r="B3354" s="7" t="s">
        <v>1222</v>
      </c>
      <c r="C3354" s="7" t="s">
        <v>4815</v>
      </c>
      <c r="D3354" s="7" t="s">
        <v>1222</v>
      </c>
      <c r="E3354" s="7" t="s">
        <v>4834</v>
      </c>
      <c r="F3354" s="7" t="s">
        <v>1222</v>
      </c>
      <c r="G3354" s="7" t="str">
        <f t="shared" si="53"/>
        <v>NEGAP</v>
      </c>
    </row>
    <row r="3355" spans="1:7" x14ac:dyDescent="0.25">
      <c r="A3355" s="7" t="s">
        <v>1615</v>
      </c>
      <c r="B3355" s="7" t="s">
        <v>1222</v>
      </c>
      <c r="C3355" s="7" t="s">
        <v>4815</v>
      </c>
      <c r="D3355" s="7" t="s">
        <v>1222</v>
      </c>
      <c r="E3355" s="7" t="s">
        <v>4835</v>
      </c>
      <c r="F3355" s="7" t="s">
        <v>1222</v>
      </c>
      <c r="G3355" s="7" t="str">
        <f t="shared" si="53"/>
        <v>TBoT</v>
      </c>
    </row>
    <row r="3356" spans="1:7" x14ac:dyDescent="0.25">
      <c r="A3356" s="7" t="s">
        <v>1615</v>
      </c>
      <c r="B3356" s="7" t="s">
        <v>1222</v>
      </c>
      <c r="C3356" s="7" t="s">
        <v>4815</v>
      </c>
      <c r="D3356" s="7" t="s">
        <v>1222</v>
      </c>
      <c r="E3356" s="7" t="s">
        <v>4836</v>
      </c>
      <c r="F3356" s="7" t="s">
        <v>1222</v>
      </c>
      <c r="G3356" s="7" t="str">
        <f t="shared" si="53"/>
        <v>MR</v>
      </c>
    </row>
    <row r="3357" spans="1:7" x14ac:dyDescent="0.25">
      <c r="A3357" s="7" t="s">
        <v>1615</v>
      </c>
      <c r="B3357" s="7" t="s">
        <v>1222</v>
      </c>
      <c r="C3357" s="7" t="s">
        <v>4837</v>
      </c>
      <c r="D3357" s="7" t="s">
        <v>1222</v>
      </c>
      <c r="E3357" s="7" t="s">
        <v>4838</v>
      </c>
      <c r="F3357" s="7" t="s">
        <v>1222</v>
      </c>
      <c r="G3357" s="7" t="str">
        <f t="shared" si="53"/>
        <v>S</v>
      </c>
    </row>
    <row r="3358" spans="1:7" x14ac:dyDescent="0.25">
      <c r="A3358" s="7" t="s">
        <v>1615</v>
      </c>
      <c r="B3358" s="7" t="s">
        <v>1222</v>
      </c>
      <c r="C3358" s="7" t="s">
        <v>4837</v>
      </c>
      <c r="D3358" s="7" t="s">
        <v>1222</v>
      </c>
      <c r="E3358" s="7" t="s">
        <v>4839</v>
      </c>
      <c r="F3358" s="7" t="s">
        <v>1222</v>
      </c>
      <c r="G3358" s="7" t="str">
        <f t="shared" si="53"/>
        <v>WIG</v>
      </c>
    </row>
    <row r="3359" spans="1:7" x14ac:dyDescent="0.25">
      <c r="A3359" s="7" t="s">
        <v>1615</v>
      </c>
      <c r="B3359" s="7" t="s">
        <v>1222</v>
      </c>
      <c r="C3359" s="7" t="s">
        <v>4840</v>
      </c>
      <c r="D3359" s="7" t="s">
        <v>1222</v>
      </c>
      <c r="E3359" s="7" t="s">
        <v>4841</v>
      </c>
      <c r="F3359" s="7" t="s">
        <v>1222</v>
      </c>
      <c r="G3359" s="7" t="str">
        <f t="shared" si="53"/>
        <v>GEL</v>
      </c>
    </row>
    <row r="3360" spans="1:7" x14ac:dyDescent="0.25">
      <c r="A3360" s="7" t="s">
        <v>1615</v>
      </c>
      <c r="B3360" s="7" t="s">
        <v>1222</v>
      </c>
      <c r="C3360" s="7" t="s">
        <v>4840</v>
      </c>
      <c r="D3360" s="7" t="s">
        <v>1222</v>
      </c>
      <c r="E3360" s="7" t="s">
        <v>4842</v>
      </c>
      <c r="F3360" s="7" t="s">
        <v>1222</v>
      </c>
      <c r="G3360" s="7" t="str">
        <f t="shared" si="53"/>
        <v>DCUWCY</v>
      </c>
    </row>
    <row r="3361" spans="1:7" x14ac:dyDescent="0.25">
      <c r="A3361" s="7" t="s">
        <v>1615</v>
      </c>
      <c r="B3361" s="7" t="s">
        <v>1222</v>
      </c>
      <c r="C3361" s="7" t="s">
        <v>4843</v>
      </c>
      <c r="D3361" s="7" t="s">
        <v>1222</v>
      </c>
      <c r="E3361" s="7" t="s">
        <v>4844</v>
      </c>
      <c r="F3361" s="7" t="s">
        <v>1222</v>
      </c>
      <c r="G3361" s="7" t="str">
        <f t="shared" si="53"/>
        <v>YPDM</v>
      </c>
    </row>
    <row r="3362" spans="1:7" x14ac:dyDescent="0.25">
      <c r="A3362" s="7" t="s">
        <v>1615</v>
      </c>
      <c r="B3362" s="7" t="s">
        <v>1222</v>
      </c>
      <c r="C3362" s="7" t="s">
        <v>4843</v>
      </c>
      <c r="D3362" s="7" t="s">
        <v>1222</v>
      </c>
      <c r="E3362" s="7" t="s">
        <v>4845</v>
      </c>
      <c r="F3362" s="7" t="s">
        <v>1222</v>
      </c>
      <c r="G3362" s="7" t="str">
        <f t="shared" si="53"/>
        <v>S</v>
      </c>
    </row>
    <row r="3363" spans="1:7" x14ac:dyDescent="0.25">
      <c r="A3363" s="7" t="s">
        <v>1615</v>
      </c>
      <c r="B3363" s="7" t="s">
        <v>1222</v>
      </c>
      <c r="C3363" s="7" t="s">
        <v>4843</v>
      </c>
      <c r="D3363" s="7" t="s">
        <v>1222</v>
      </c>
      <c r="E3363" s="7" t="s">
        <v>4846</v>
      </c>
      <c r="F3363" s="7" t="s">
        <v>1222</v>
      </c>
      <c r="G3363" s="7" t="str">
        <f t="shared" si="53"/>
        <v>BWR</v>
      </c>
    </row>
    <row r="3364" spans="1:7" x14ac:dyDescent="0.25">
      <c r="A3364" s="7" t="s">
        <v>1615</v>
      </c>
      <c r="B3364" s="7" t="s">
        <v>1222</v>
      </c>
      <c r="C3364" s="7" t="s">
        <v>4843</v>
      </c>
      <c r="D3364" s="7" t="s">
        <v>1222</v>
      </c>
      <c r="E3364" s="7" t="s">
        <v>4847</v>
      </c>
      <c r="F3364" s="7" t="s">
        <v>1222</v>
      </c>
      <c r="G3364" s="7" t="str">
        <f t="shared" si="53"/>
        <v>HiYS</v>
      </c>
    </row>
    <row r="3365" spans="1:7" x14ac:dyDescent="0.25">
      <c r="A3365" s="7" t="s">
        <v>1615</v>
      </c>
      <c r="B3365" s="7" t="s">
        <v>1222</v>
      </c>
      <c r="C3365" s="7" t="s">
        <v>4843</v>
      </c>
      <c r="D3365" s="7" t="s">
        <v>1222</v>
      </c>
      <c r="E3365" s="7" t="s">
        <v>4848</v>
      </c>
      <c r="F3365" s="7" t="s">
        <v>1222</v>
      </c>
      <c r="G3365" s="7" t="str">
        <f t="shared" si="53"/>
        <v>D</v>
      </c>
    </row>
    <row r="3366" spans="1:7" x14ac:dyDescent="0.25">
      <c r="A3366" s="7" t="s">
        <v>1615</v>
      </c>
      <c r="B3366" s="7" t="s">
        <v>1222</v>
      </c>
      <c r="C3366" s="7" t="s">
        <v>4843</v>
      </c>
      <c r="D3366" s="7" t="s">
        <v>1222</v>
      </c>
      <c r="E3366" s="7" t="s">
        <v>4849</v>
      </c>
      <c r="F3366" s="7" t="s">
        <v>1222</v>
      </c>
      <c r="G3366" s="7" t="str">
        <f t="shared" si="53"/>
        <v>EDI</v>
      </c>
    </row>
    <row r="3367" spans="1:7" x14ac:dyDescent="0.25">
      <c r="A3367" s="7" t="s">
        <v>1615</v>
      </c>
      <c r="B3367" s="7" t="s">
        <v>1222</v>
      </c>
      <c r="C3367" s="7" t="s">
        <v>4843</v>
      </c>
      <c r="D3367" s="7" t="s">
        <v>1222</v>
      </c>
      <c r="E3367" s="7" t="s">
        <v>4850</v>
      </c>
      <c r="F3367" s="7" t="s">
        <v>1222</v>
      </c>
      <c r="G3367" s="7" t="str">
        <f t="shared" si="53"/>
        <v>SM</v>
      </c>
    </row>
    <row r="3368" spans="1:7" x14ac:dyDescent="0.25">
      <c r="A3368" s="7" t="s">
        <v>1615</v>
      </c>
      <c r="B3368" s="7" t="s">
        <v>1222</v>
      </c>
      <c r="C3368" s="7" t="s">
        <v>4843</v>
      </c>
      <c r="D3368" s="7" t="s">
        <v>1222</v>
      </c>
      <c r="E3368" s="7" t="s">
        <v>4851</v>
      </c>
      <c r="F3368" s="7" t="s">
        <v>1222</v>
      </c>
      <c r="G3368" s="7" t="str">
        <f t="shared" si="53"/>
        <v>ANBM</v>
      </c>
    </row>
    <row r="3369" spans="1:7" x14ac:dyDescent="0.25">
      <c r="A3369" s="7" t="s">
        <v>1615</v>
      </c>
      <c r="B3369" s="7" t="s">
        <v>1222</v>
      </c>
      <c r="C3369" s="7" t="s">
        <v>4843</v>
      </c>
      <c r="D3369" s="7" t="s">
        <v>1222</v>
      </c>
      <c r="E3369" s="7" t="s">
        <v>4852</v>
      </c>
      <c r="F3369" s="7" t="s">
        <v>1222</v>
      </c>
      <c r="G3369" s="7" t="str">
        <f t="shared" si="53"/>
        <v>AMW</v>
      </c>
    </row>
    <row r="3370" spans="1:7" x14ac:dyDescent="0.25">
      <c r="A3370" s="7" t="s">
        <v>1615</v>
      </c>
      <c r="B3370" s="7" t="s">
        <v>1222</v>
      </c>
      <c r="C3370" s="7" t="s">
        <v>4843</v>
      </c>
      <c r="D3370" s="7" t="s">
        <v>1222</v>
      </c>
      <c r="E3370" s="7" t="s">
        <v>4853</v>
      </c>
      <c r="F3370" s="7" t="s">
        <v>1222</v>
      </c>
      <c r="G3370" s="7" t="str">
        <f t="shared" si="53"/>
        <v>GaLB</v>
      </c>
    </row>
    <row r="3371" spans="1:7" x14ac:dyDescent="0.25">
      <c r="A3371" s="7" t="s">
        <v>1615</v>
      </c>
      <c r="B3371" s="7" t="s">
        <v>1222</v>
      </c>
      <c r="C3371" s="7" t="s">
        <v>4843</v>
      </c>
      <c r="D3371" s="7" t="s">
        <v>1222</v>
      </c>
      <c r="E3371" s="7" t="s">
        <v>4854</v>
      </c>
      <c r="F3371" s="7" t="s">
        <v>1222</v>
      </c>
      <c r="G3371" s="7" t="str">
        <f t="shared" si="53"/>
        <v>EitQM</v>
      </c>
    </row>
    <row r="3372" spans="1:7" x14ac:dyDescent="0.25">
      <c r="A3372" s="7" t="s">
        <v>1615</v>
      </c>
      <c r="B3372" s="7" t="s">
        <v>1222</v>
      </c>
      <c r="C3372" s="7" t="s">
        <v>4843</v>
      </c>
      <c r="D3372" s="7" t="s">
        <v>1222</v>
      </c>
      <c r="E3372" s="7" t="s">
        <v>4855</v>
      </c>
      <c r="F3372" s="7" t="s">
        <v>1222</v>
      </c>
      <c r="G3372" s="7" t="str">
        <f t="shared" si="53"/>
        <v>GH</v>
      </c>
    </row>
    <row r="3373" spans="1:7" x14ac:dyDescent="0.25">
      <c r="A3373" s="7" t="s">
        <v>1615</v>
      </c>
      <c r="B3373" s="7" t="s">
        <v>1222</v>
      </c>
      <c r="C3373" s="7" t="s">
        <v>4843</v>
      </c>
      <c r="D3373" s="7" t="s">
        <v>1222</v>
      </c>
      <c r="E3373" s="7" t="s">
        <v>4856</v>
      </c>
      <c r="F3373" s="7" t="s">
        <v>1222</v>
      </c>
      <c r="G3373" s="7" t="str">
        <f t="shared" si="53"/>
        <v>TLS</v>
      </c>
    </row>
    <row r="3374" spans="1:7" x14ac:dyDescent="0.25">
      <c r="A3374" s="7" t="s">
        <v>1615</v>
      </c>
      <c r="B3374" s="7" t="s">
        <v>1222</v>
      </c>
      <c r="C3374" s="7" t="s">
        <v>4843</v>
      </c>
      <c r="D3374" s="7" t="s">
        <v>1222</v>
      </c>
      <c r="E3374" s="7" t="s">
        <v>4857</v>
      </c>
      <c r="F3374" s="7" t="s">
        <v>1222</v>
      </c>
      <c r="G3374" s="7" t="str">
        <f t="shared" si="53"/>
        <v>GS</v>
      </c>
    </row>
    <row r="3375" spans="1:7" x14ac:dyDescent="0.25">
      <c r="A3375" s="7" t="s">
        <v>1615</v>
      </c>
      <c r="B3375" s="7" t="s">
        <v>1222</v>
      </c>
      <c r="C3375" s="7" t="s">
        <v>4843</v>
      </c>
      <c r="D3375" s="7" t="s">
        <v>1222</v>
      </c>
      <c r="E3375" s="7" t="s">
        <v>4858</v>
      </c>
      <c r="F3375" s="7" t="s">
        <v>1222</v>
      </c>
      <c r="G3375" s="7" t="str">
        <f t="shared" si="53"/>
        <v>BIA</v>
      </c>
    </row>
    <row r="3376" spans="1:7" x14ac:dyDescent="0.25">
      <c r="A3376" s="7" t="s">
        <v>1615</v>
      </c>
      <c r="B3376" s="7" t="s">
        <v>1222</v>
      </c>
      <c r="C3376" s="7" t="s">
        <v>4843</v>
      </c>
      <c r="D3376" s="7" t="s">
        <v>1222</v>
      </c>
      <c r="E3376" s="7" t="s">
        <v>4859</v>
      </c>
      <c r="F3376" s="7" t="s">
        <v>1222</v>
      </c>
      <c r="G3376" s="7" t="str">
        <f t="shared" si="53"/>
        <v>OD</v>
      </c>
    </row>
    <row r="3377" spans="1:7" x14ac:dyDescent="0.25">
      <c r="A3377" s="7" t="s">
        <v>1615</v>
      </c>
      <c r="B3377" s="7" t="s">
        <v>1222</v>
      </c>
      <c r="C3377" s="7" t="s">
        <v>4843</v>
      </c>
      <c r="D3377" s="7" t="s">
        <v>1222</v>
      </c>
      <c r="E3377" s="7" t="s">
        <v>4860</v>
      </c>
      <c r="F3377" s="7" t="s">
        <v>1222</v>
      </c>
      <c r="G3377" s="7" t="str">
        <f t="shared" si="53"/>
        <v>TtLWH</v>
      </c>
    </row>
    <row r="3378" spans="1:7" x14ac:dyDescent="0.25">
      <c r="A3378" s="7" t="s">
        <v>1615</v>
      </c>
      <c r="B3378" s="7" t="s">
        <v>1222</v>
      </c>
      <c r="C3378" s="7" t="s">
        <v>4843</v>
      </c>
      <c r="D3378" s="7" t="s">
        <v>1222</v>
      </c>
      <c r="E3378" s="7" t="s">
        <v>4861</v>
      </c>
      <c r="F3378" s="7" t="s">
        <v>1222</v>
      </c>
      <c r="G3378" s="7" t="str">
        <f t="shared" si="53"/>
        <v>LIIM</v>
      </c>
    </row>
    <row r="3379" spans="1:7" x14ac:dyDescent="0.25">
      <c r="A3379" s="7" t="s">
        <v>1615</v>
      </c>
      <c r="B3379" s="7" t="s">
        <v>1222</v>
      </c>
      <c r="C3379" s="7" t="s">
        <v>4843</v>
      </c>
      <c r="D3379" s="7" t="s">
        <v>1222</v>
      </c>
      <c r="E3379" s="7" t="s">
        <v>4862</v>
      </c>
      <c r="F3379" s="7" t="s">
        <v>1222</v>
      </c>
      <c r="G3379" s="7" t="str">
        <f t="shared" si="53"/>
        <v>JANW</v>
      </c>
    </row>
    <row r="3380" spans="1:7" x14ac:dyDescent="0.25">
      <c r="A3380" s="7" t="s">
        <v>1615</v>
      </c>
      <c r="B3380" s="7" t="s">
        <v>1222</v>
      </c>
      <c r="C3380" s="7" t="s">
        <v>4843</v>
      </c>
      <c r="D3380" s="7" t="s">
        <v>1222</v>
      </c>
      <c r="E3380" s="7" t="s">
        <v>4863</v>
      </c>
      <c r="F3380" s="7" t="s">
        <v>1222</v>
      </c>
      <c r="G3380" s="7" t="str">
        <f t="shared" si="53"/>
        <v>CoV</v>
      </c>
    </row>
    <row r="3381" spans="1:7" x14ac:dyDescent="0.25">
      <c r="A3381" s="7" t="s">
        <v>1615</v>
      </c>
      <c r="B3381" s="7" t="s">
        <v>1222</v>
      </c>
      <c r="C3381" s="7" t="s">
        <v>4843</v>
      </c>
      <c r="D3381" s="7" t="s">
        <v>1222</v>
      </c>
      <c r="E3381" s="7" t="s">
        <v>4864</v>
      </c>
      <c r="F3381" s="7" t="s">
        <v>1222</v>
      </c>
      <c r="G3381" s="7" t="str">
        <f t="shared" si="53"/>
        <v>IRA</v>
      </c>
    </row>
    <row r="3382" spans="1:7" x14ac:dyDescent="0.25">
      <c r="A3382" s="7" t="s">
        <v>1615</v>
      </c>
      <c r="B3382" s="7" t="s">
        <v>1222</v>
      </c>
      <c r="C3382" s="7" t="s">
        <v>4865</v>
      </c>
      <c r="D3382" s="7" t="s">
        <v>1222</v>
      </c>
      <c r="E3382" s="7" t="s">
        <v>4866</v>
      </c>
      <c r="F3382" s="7" t="s">
        <v>1222</v>
      </c>
      <c r="G3382" s="7" t="str">
        <f t="shared" si="53"/>
        <v>WDOLG</v>
      </c>
    </row>
    <row r="3383" spans="1:7" x14ac:dyDescent="0.25">
      <c r="A3383" s="7" t="s">
        <v>1615</v>
      </c>
      <c r="B3383" s="7" t="s">
        <v>1222</v>
      </c>
      <c r="C3383" s="7" t="s">
        <v>4865</v>
      </c>
      <c r="D3383" s="7" t="s">
        <v>1222</v>
      </c>
      <c r="E3383" s="7" t="s">
        <v>4867</v>
      </c>
      <c r="F3383" s="7" t="s">
        <v>1222</v>
      </c>
      <c r="G3383" s="7" t="str">
        <f t="shared" si="53"/>
        <v>BL</v>
      </c>
    </row>
    <row r="3384" spans="1:7" x14ac:dyDescent="0.25">
      <c r="A3384" s="7" t="s">
        <v>1615</v>
      </c>
      <c r="B3384" s="7" t="s">
        <v>1222</v>
      </c>
      <c r="C3384" s="7" t="s">
        <v>4865</v>
      </c>
      <c r="D3384" s="7" t="s">
        <v>1222</v>
      </c>
      <c r="E3384" s="7" t="s">
        <v>4868</v>
      </c>
      <c r="F3384" s="7" t="s">
        <v>1222</v>
      </c>
      <c r="G3384" s="7" t="str">
        <f t="shared" si="53"/>
        <v>CSAM</v>
      </c>
    </row>
    <row r="3385" spans="1:7" x14ac:dyDescent="0.25">
      <c r="A3385" s="7" t="s">
        <v>1615</v>
      </c>
      <c r="B3385" s="7" t="s">
        <v>1222</v>
      </c>
      <c r="C3385" s="7" t="s">
        <v>4865</v>
      </c>
      <c r="D3385" s="7" t="s">
        <v>1222</v>
      </c>
      <c r="E3385" s="7" t="s">
        <v>4869</v>
      </c>
      <c r="F3385" s="7" t="s">
        <v>1222</v>
      </c>
      <c r="G3385" s="7" t="str">
        <f t="shared" si="53"/>
        <v>NBH</v>
      </c>
    </row>
    <row r="3386" spans="1:7" x14ac:dyDescent="0.25">
      <c r="A3386" s="7" t="s">
        <v>1615</v>
      </c>
      <c r="B3386" s="7" t="s">
        <v>1222</v>
      </c>
      <c r="C3386" s="7" t="s">
        <v>4865</v>
      </c>
      <c r="D3386" s="7" t="s">
        <v>1222</v>
      </c>
      <c r="E3386" s="7" t="s">
        <v>4870</v>
      </c>
      <c r="F3386" s="7" t="s">
        <v>1222</v>
      </c>
      <c r="G3386" s="7" t="str">
        <f t="shared" si="53"/>
        <v>SItNoL</v>
      </c>
    </row>
    <row r="3387" spans="1:7" x14ac:dyDescent="0.25">
      <c r="A3387" s="7" t="s">
        <v>1615</v>
      </c>
      <c r="B3387" s="7" t="s">
        <v>1222</v>
      </c>
      <c r="C3387" s="7" t="s">
        <v>4865</v>
      </c>
      <c r="D3387" s="7" t="s">
        <v>1222</v>
      </c>
      <c r="E3387" s="7" t="s">
        <v>4871</v>
      </c>
      <c r="F3387" s="7" t="s">
        <v>1222</v>
      </c>
      <c r="G3387" s="7" t="str">
        <f t="shared" si="53"/>
        <v>HB</v>
      </c>
    </row>
    <row r="3388" spans="1:7" x14ac:dyDescent="0.25">
      <c r="A3388" s="7" t="s">
        <v>1615</v>
      </c>
      <c r="B3388" s="7" t="s">
        <v>1222</v>
      </c>
      <c r="C3388" s="7" t="s">
        <v>4865</v>
      </c>
      <c r="D3388" s="7" t="s">
        <v>1222</v>
      </c>
      <c r="E3388" s="7" t="s">
        <v>4872</v>
      </c>
      <c r="F3388" s="7" t="s">
        <v>1222</v>
      </c>
      <c r="G3388" s="7" t="str">
        <f t="shared" si="53"/>
        <v>YCHL</v>
      </c>
    </row>
    <row r="3389" spans="1:7" x14ac:dyDescent="0.25">
      <c r="A3389" s="7" t="s">
        <v>1615</v>
      </c>
      <c r="B3389" s="7" t="s">
        <v>1222</v>
      </c>
      <c r="C3389" s="7" t="s">
        <v>4865</v>
      </c>
      <c r="D3389" s="7" t="s">
        <v>1222</v>
      </c>
      <c r="E3389" s="7" t="s">
        <v>4873</v>
      </c>
      <c r="F3389" s="7" t="s">
        <v>1222</v>
      </c>
      <c r="G3389" s="7" t="str">
        <f t="shared" si="53"/>
        <v>YKMHO</v>
      </c>
    </row>
    <row r="3390" spans="1:7" x14ac:dyDescent="0.25">
      <c r="A3390" s="7" t="s">
        <v>1615</v>
      </c>
      <c r="B3390" s="7" t="s">
        <v>1222</v>
      </c>
      <c r="C3390" s="7" t="s">
        <v>4865</v>
      </c>
      <c r="D3390" s="7" t="s">
        <v>1222</v>
      </c>
      <c r="E3390" s="7" t="s">
        <v>4874</v>
      </c>
      <c r="F3390" s="7" t="s">
        <v>1222</v>
      </c>
      <c r="G3390" s="7" t="str">
        <f t="shared" si="53"/>
        <v>LC</v>
      </c>
    </row>
    <row r="3391" spans="1:7" x14ac:dyDescent="0.25">
      <c r="A3391" s="7" t="s">
        <v>1615</v>
      </c>
      <c r="B3391" s="7" t="s">
        <v>1222</v>
      </c>
      <c r="C3391" s="7" t="s">
        <v>4875</v>
      </c>
      <c r="D3391" s="7" t="s">
        <v>1222</v>
      </c>
      <c r="E3391" s="7" t="s">
        <v>4876</v>
      </c>
      <c r="F3391" s="7" t="s">
        <v>1222</v>
      </c>
      <c r="G3391" s="7" t="str">
        <f t="shared" si="53"/>
        <v>WO</v>
      </c>
    </row>
    <row r="3392" spans="1:7" x14ac:dyDescent="0.25">
      <c r="A3392" s="7" t="s">
        <v>1615</v>
      </c>
      <c r="B3392" s="7" t="s">
        <v>1222</v>
      </c>
      <c r="C3392" s="7" t="s">
        <v>4877</v>
      </c>
      <c r="D3392" s="7" t="s">
        <v>1222</v>
      </c>
      <c r="E3392" s="7" t="s">
        <v>4878</v>
      </c>
      <c r="F3392" s="7" t="s">
        <v>1222</v>
      </c>
      <c r="G3392" s="7" t="str">
        <f t="shared" si="53"/>
        <v>EotT</v>
      </c>
    </row>
    <row r="3393" spans="1:7" x14ac:dyDescent="0.25">
      <c r="A3393" s="7" t="s">
        <v>1615</v>
      </c>
      <c r="B3393" s="7" t="s">
        <v>1222</v>
      </c>
      <c r="C3393" s="7" t="s">
        <v>4877</v>
      </c>
      <c r="D3393" s="7" t="s">
        <v>1222</v>
      </c>
      <c r="E3393" s="7" t="s">
        <v>4879</v>
      </c>
      <c r="F3393" s="7" t="s">
        <v>1222</v>
      </c>
      <c r="G3393" s="7" t="str">
        <f t="shared" si="53"/>
        <v>HoY</v>
      </c>
    </row>
    <row r="3394" spans="1:7" x14ac:dyDescent="0.25">
      <c r="A3394" s="7" t="s">
        <v>1615</v>
      </c>
      <c r="B3394" s="7" t="s">
        <v>1222</v>
      </c>
      <c r="C3394" s="7" t="s">
        <v>4880</v>
      </c>
      <c r="D3394" s="7" t="s">
        <v>1222</v>
      </c>
      <c r="E3394" s="7" t="s">
        <v>4881</v>
      </c>
      <c r="F3394" s="7" t="s">
        <v>1222</v>
      </c>
      <c r="G3394" s="7" t="str">
        <f t="shared" si="53"/>
        <v>LW</v>
      </c>
    </row>
    <row r="3395" spans="1:7" x14ac:dyDescent="0.25">
      <c r="A3395" s="7" t="s">
        <v>1615</v>
      </c>
      <c r="B3395" s="7" t="s">
        <v>1222</v>
      </c>
      <c r="C3395" s="7" t="s">
        <v>4880</v>
      </c>
      <c r="D3395" s="7" t="s">
        <v>1222</v>
      </c>
      <c r="E3395" s="7" t="s">
        <v>4882</v>
      </c>
      <c r="F3395" s="7" t="s">
        <v>1222</v>
      </c>
      <c r="G3395" s="7" t="str">
        <f t="shared" ref="G3395:G3458" si="54">GetFirstLettersOfAcronym(E3395)</f>
        <v>B</v>
      </c>
    </row>
    <row r="3396" spans="1:7" x14ac:dyDescent="0.25">
      <c r="A3396" s="7" t="s">
        <v>1615</v>
      </c>
      <c r="B3396" s="7" t="s">
        <v>1222</v>
      </c>
      <c r="C3396" s="7" t="s">
        <v>4880</v>
      </c>
      <c r="D3396" s="7" t="s">
        <v>1222</v>
      </c>
      <c r="E3396" s="7" t="s">
        <v>4883</v>
      </c>
      <c r="F3396" s="7" t="s">
        <v>1222</v>
      </c>
      <c r="G3396" s="7" t="str">
        <f t="shared" si="54"/>
        <v>BB</v>
      </c>
    </row>
    <row r="3397" spans="1:7" x14ac:dyDescent="0.25">
      <c r="A3397" s="7" t="s">
        <v>1615</v>
      </c>
      <c r="B3397" s="7" t="s">
        <v>1222</v>
      </c>
      <c r="C3397" s="7" t="s">
        <v>4880</v>
      </c>
      <c r="D3397" s="7" t="s">
        <v>1222</v>
      </c>
      <c r="E3397" s="7" t="s">
        <v>4884</v>
      </c>
      <c r="F3397" s="7" t="s">
        <v>1222</v>
      </c>
      <c r="G3397" s="7" t="str">
        <f t="shared" si="54"/>
        <v>FotR</v>
      </c>
    </row>
    <row r="3398" spans="1:7" x14ac:dyDescent="0.25">
      <c r="A3398" s="7" t="s">
        <v>1615</v>
      </c>
      <c r="B3398" s="7" t="s">
        <v>1222</v>
      </c>
      <c r="C3398" s="7" t="s">
        <v>4880</v>
      </c>
      <c r="D3398" s="7" t="s">
        <v>1222</v>
      </c>
      <c r="E3398" s="7" t="s">
        <v>4885</v>
      </c>
      <c r="F3398" s="7" t="s">
        <v>1222</v>
      </c>
      <c r="G3398" s="7" t="str">
        <f t="shared" si="54"/>
        <v>TR</v>
      </c>
    </row>
    <row r="3399" spans="1:7" x14ac:dyDescent="0.25">
      <c r="A3399" s="7" t="s">
        <v>1615</v>
      </c>
      <c r="B3399" s="7" t="s">
        <v>1222</v>
      </c>
      <c r="C3399" s="7" t="s">
        <v>4880</v>
      </c>
      <c r="D3399" s="7" t="s">
        <v>1222</v>
      </c>
      <c r="E3399" s="7" t="s">
        <v>4886</v>
      </c>
      <c r="F3399" s="7" t="s">
        <v>1222</v>
      </c>
      <c r="G3399" s="7" t="str">
        <f t="shared" si="54"/>
        <v>LiLO</v>
      </c>
    </row>
    <row r="3400" spans="1:7" x14ac:dyDescent="0.25">
      <c r="A3400" s="7" t="s">
        <v>1615</v>
      </c>
      <c r="B3400" s="7" t="s">
        <v>1222</v>
      </c>
      <c r="C3400" s="7" t="s">
        <v>4887</v>
      </c>
      <c r="D3400" s="7" t="s">
        <v>1222</v>
      </c>
      <c r="E3400" s="7" t="s">
        <v>4888</v>
      </c>
      <c r="F3400" s="7" t="s">
        <v>1222</v>
      </c>
      <c r="G3400" s="7" t="str">
        <f t="shared" si="54"/>
        <v>LY</v>
      </c>
    </row>
    <row r="3401" spans="1:7" x14ac:dyDescent="0.25">
      <c r="A3401" s="7" t="s">
        <v>1615</v>
      </c>
      <c r="B3401" s="7" t="s">
        <v>1222</v>
      </c>
      <c r="C3401" s="7" t="s">
        <v>4887</v>
      </c>
      <c r="D3401" s="7" t="s">
        <v>1222</v>
      </c>
      <c r="E3401" s="7" t="s">
        <v>4889</v>
      </c>
      <c r="F3401" s="7" t="s">
        <v>1222</v>
      </c>
      <c r="G3401" s="7" t="str">
        <f t="shared" si="54"/>
        <v>O</v>
      </c>
    </row>
    <row r="3402" spans="1:7" x14ac:dyDescent="0.25">
      <c r="A3402" s="7" t="s">
        <v>1615</v>
      </c>
      <c r="B3402" s="7" t="s">
        <v>1222</v>
      </c>
      <c r="C3402" s="7" t="s">
        <v>4887</v>
      </c>
      <c r="D3402" s="7" t="s">
        <v>1222</v>
      </c>
      <c r="E3402" s="7" t="s">
        <v>4890</v>
      </c>
      <c r="F3402" s="7" t="s">
        <v>1222</v>
      </c>
      <c r="G3402" s="7" t="str">
        <f t="shared" si="54"/>
        <v>LG</v>
      </c>
    </row>
    <row r="3403" spans="1:7" x14ac:dyDescent="0.25">
      <c r="A3403" s="7" t="s">
        <v>1615</v>
      </c>
      <c r="B3403" s="7" t="s">
        <v>1222</v>
      </c>
      <c r="C3403" s="7" t="s">
        <v>4887</v>
      </c>
      <c r="D3403" s="7" t="s">
        <v>1222</v>
      </c>
      <c r="E3403" s="7" t="s">
        <v>4891</v>
      </c>
      <c r="F3403" s="7" t="s">
        <v>1222</v>
      </c>
      <c r="G3403" s="7" t="str">
        <f t="shared" si="54"/>
        <v>IIIY</v>
      </c>
    </row>
    <row r="3404" spans="1:7" x14ac:dyDescent="0.25">
      <c r="A3404" s="7" t="s">
        <v>1615</v>
      </c>
      <c r="B3404" s="7" t="s">
        <v>1222</v>
      </c>
      <c r="C3404" s="7" t="s">
        <v>4892</v>
      </c>
      <c r="D3404" s="7" t="s">
        <v>1222</v>
      </c>
      <c r="E3404" s="7" t="s">
        <v>4893</v>
      </c>
      <c r="F3404" s="7" t="s">
        <v>1222</v>
      </c>
      <c r="G3404" s="7" t="str">
        <f t="shared" si="54"/>
        <v>MS</v>
      </c>
    </row>
    <row r="3405" spans="1:7" x14ac:dyDescent="0.25">
      <c r="A3405" s="7" t="s">
        <v>1615</v>
      </c>
      <c r="B3405" s="7" t="s">
        <v>1222</v>
      </c>
      <c r="C3405" s="7" t="s">
        <v>4892</v>
      </c>
      <c r="D3405" s="7" t="s">
        <v>1222</v>
      </c>
      <c r="E3405" s="7" t="s">
        <v>4894</v>
      </c>
      <c r="F3405" s="7" t="s">
        <v>1222</v>
      </c>
      <c r="G3405" s="7" t="str">
        <f t="shared" si="54"/>
        <v>CD</v>
      </c>
    </row>
    <row r="3406" spans="1:7" x14ac:dyDescent="0.25">
      <c r="A3406" s="7" t="s">
        <v>1615</v>
      </c>
      <c r="B3406" s="7" t="s">
        <v>1222</v>
      </c>
      <c r="C3406" s="7" t="s">
        <v>4892</v>
      </c>
      <c r="D3406" s="7" t="s">
        <v>1222</v>
      </c>
      <c r="E3406" s="7" t="s">
        <v>4895</v>
      </c>
      <c r="F3406" s="7" t="s">
        <v>1222</v>
      </c>
      <c r="G3406" s="7" t="str">
        <f t="shared" si="54"/>
        <v>J</v>
      </c>
    </row>
    <row r="3407" spans="1:7" x14ac:dyDescent="0.25">
      <c r="A3407" s="7" t="s">
        <v>1615</v>
      </c>
      <c r="B3407" s="7" t="s">
        <v>1222</v>
      </c>
      <c r="C3407" s="7" t="s">
        <v>4892</v>
      </c>
      <c r="D3407" s="7" t="s">
        <v>1222</v>
      </c>
      <c r="E3407" s="7" t="s">
        <v>4896</v>
      </c>
      <c r="F3407" s="7" t="s">
        <v>1222</v>
      </c>
      <c r="G3407" s="7" t="str">
        <f t="shared" si="54"/>
        <v>M</v>
      </c>
    </row>
    <row r="3408" spans="1:7" x14ac:dyDescent="0.25">
      <c r="A3408" s="7" t="s">
        <v>1615</v>
      </c>
      <c r="B3408" s="7" t="s">
        <v>1222</v>
      </c>
      <c r="C3408" s="7" t="s">
        <v>4892</v>
      </c>
      <c r="D3408" s="7" t="s">
        <v>1222</v>
      </c>
      <c r="E3408" s="7" t="s">
        <v>4897</v>
      </c>
      <c r="F3408" s="7" t="s">
        <v>1222</v>
      </c>
      <c r="G3408" s="7" t="str">
        <f t="shared" si="54"/>
        <v>BaG(iO</v>
      </c>
    </row>
    <row r="3409" spans="1:7" x14ac:dyDescent="0.25">
      <c r="A3409" s="7" t="s">
        <v>1615</v>
      </c>
      <c r="B3409" s="7" t="s">
        <v>1222</v>
      </c>
      <c r="C3409" s="7" t="s">
        <v>4892</v>
      </c>
      <c r="D3409" s="7" t="s">
        <v>1222</v>
      </c>
      <c r="E3409" s="7" t="s">
        <v>4898</v>
      </c>
      <c r="F3409" s="7" t="s">
        <v>1222</v>
      </c>
      <c r="G3409" s="7" t="str">
        <f t="shared" si="54"/>
        <v>PQ</v>
      </c>
    </row>
    <row r="3410" spans="1:7" x14ac:dyDescent="0.25">
      <c r="A3410" s="7" t="s">
        <v>1615</v>
      </c>
      <c r="B3410" s="7" t="s">
        <v>1222</v>
      </c>
      <c r="C3410" s="7" t="s">
        <v>4892</v>
      </c>
      <c r="D3410" s="7" t="s">
        <v>1222</v>
      </c>
      <c r="E3410" s="7" t="s">
        <v>4899</v>
      </c>
      <c r="F3410" s="7" t="s">
        <v>1222</v>
      </c>
      <c r="G3410" s="7" t="str">
        <f t="shared" si="54"/>
        <v>TM</v>
      </c>
    </row>
    <row r="3411" spans="1:7" x14ac:dyDescent="0.25">
      <c r="A3411" s="7" t="s">
        <v>1615</v>
      </c>
      <c r="B3411" s="7" t="s">
        <v>1222</v>
      </c>
      <c r="C3411" s="7" t="s">
        <v>4892</v>
      </c>
      <c r="D3411" s="7" t="s">
        <v>1222</v>
      </c>
      <c r="E3411" s="7" t="s">
        <v>4900</v>
      </c>
      <c r="F3411" s="7" t="s">
        <v>1222</v>
      </c>
      <c r="G3411" s="7" t="str">
        <f t="shared" si="54"/>
        <v>LaG</v>
      </c>
    </row>
    <row r="3412" spans="1:7" x14ac:dyDescent="0.25">
      <c r="A3412" s="7" t="s">
        <v>1615</v>
      </c>
      <c r="B3412" s="7" t="s">
        <v>1222</v>
      </c>
      <c r="C3412" s="7" t="s">
        <v>4892</v>
      </c>
      <c r="D3412" s="7" t="s">
        <v>1222</v>
      </c>
      <c r="E3412" s="7" t="s">
        <v>4901</v>
      </c>
      <c r="F3412" s="7" t="s">
        <v>1222</v>
      </c>
      <c r="G3412" s="7" t="str">
        <f t="shared" si="54"/>
        <v>CotR</v>
      </c>
    </row>
    <row r="3413" spans="1:7" x14ac:dyDescent="0.25">
      <c r="A3413" s="7" t="s">
        <v>1615</v>
      </c>
      <c r="B3413" s="7" t="s">
        <v>1222</v>
      </c>
      <c r="C3413" s="7" t="s">
        <v>4892</v>
      </c>
      <c r="D3413" s="7" t="s">
        <v>1222</v>
      </c>
      <c r="E3413" s="7" t="s">
        <v>4902</v>
      </c>
      <c r="F3413" s="7" t="s">
        <v>1222</v>
      </c>
      <c r="G3413" s="7" t="str">
        <f t="shared" si="54"/>
        <v>MG</v>
      </c>
    </row>
    <row r="3414" spans="1:7" x14ac:dyDescent="0.25">
      <c r="A3414" s="7" t="s">
        <v>1615</v>
      </c>
      <c r="B3414" s="7" t="s">
        <v>1222</v>
      </c>
      <c r="C3414" s="7" t="s">
        <v>4892</v>
      </c>
      <c r="D3414" s="7" t="s">
        <v>1222</v>
      </c>
      <c r="E3414" s="7" t="s">
        <v>2596</v>
      </c>
      <c r="F3414" s="7" t="s">
        <v>1222</v>
      </c>
      <c r="G3414" s="7" t="str">
        <f t="shared" si="54"/>
        <v>RO</v>
      </c>
    </row>
    <row r="3415" spans="1:7" x14ac:dyDescent="0.25">
      <c r="A3415" s="7" t="s">
        <v>1615</v>
      </c>
      <c r="B3415" s="7" t="s">
        <v>1222</v>
      </c>
      <c r="C3415" s="7" t="s">
        <v>4892</v>
      </c>
      <c r="D3415" s="7" t="s">
        <v>1222</v>
      </c>
      <c r="E3415" s="7" t="s">
        <v>4903</v>
      </c>
      <c r="F3415" s="7" t="s">
        <v>1222</v>
      </c>
      <c r="G3415" s="7" t="str">
        <f t="shared" si="54"/>
        <v>TS</v>
      </c>
    </row>
    <row r="3416" spans="1:7" x14ac:dyDescent="0.25">
      <c r="A3416" s="7" t="s">
        <v>1615</v>
      </c>
      <c r="B3416" s="7" t="s">
        <v>1222</v>
      </c>
      <c r="C3416" s="7" t="s">
        <v>4892</v>
      </c>
      <c r="D3416" s="7" t="s">
        <v>1222</v>
      </c>
      <c r="E3416" s="7" t="s">
        <v>4904</v>
      </c>
      <c r="F3416" s="7" t="s">
        <v>1222</v>
      </c>
      <c r="G3416" s="7" t="str">
        <f t="shared" si="54"/>
        <v>BB</v>
      </c>
    </row>
    <row r="3417" spans="1:7" x14ac:dyDescent="0.25">
      <c r="A3417" s="7" t="s">
        <v>1615</v>
      </c>
      <c r="B3417" s="7" t="s">
        <v>1222</v>
      </c>
      <c r="C3417" s="7" t="s">
        <v>4892</v>
      </c>
      <c r="D3417" s="7" t="s">
        <v>1222</v>
      </c>
      <c r="E3417" s="7" t="s">
        <v>4905</v>
      </c>
      <c r="F3417" s="7" t="s">
        <v>1222</v>
      </c>
      <c r="G3417" s="7" t="str">
        <f t="shared" si="54"/>
        <v>BM</v>
      </c>
    </row>
    <row r="3418" spans="1:7" x14ac:dyDescent="0.25">
      <c r="A3418" s="7" t="s">
        <v>1615</v>
      </c>
      <c r="B3418" s="7" t="s">
        <v>1222</v>
      </c>
      <c r="C3418" s="7" t="s">
        <v>4892</v>
      </c>
      <c r="D3418" s="7" t="s">
        <v>1222</v>
      </c>
      <c r="E3418" s="7" t="s">
        <v>4906</v>
      </c>
      <c r="F3418" s="7" t="s">
        <v>1222</v>
      </c>
      <c r="G3418" s="7" t="str">
        <f t="shared" si="54"/>
        <v>TS</v>
      </c>
    </row>
    <row r="3419" spans="1:7" x14ac:dyDescent="0.25">
      <c r="A3419" s="7" t="s">
        <v>1615</v>
      </c>
      <c r="B3419" s="7" t="s">
        <v>1222</v>
      </c>
      <c r="C3419" s="7" t="s">
        <v>4892</v>
      </c>
      <c r="D3419" s="7" t="s">
        <v>1222</v>
      </c>
      <c r="E3419" s="7" t="s">
        <v>4907</v>
      </c>
      <c r="F3419" s="7" t="s">
        <v>1222</v>
      </c>
      <c r="G3419" s="7" t="str">
        <f t="shared" si="54"/>
        <v>MM</v>
      </c>
    </row>
    <row r="3420" spans="1:7" x14ac:dyDescent="0.25">
      <c r="A3420" s="7" t="s">
        <v>1615</v>
      </c>
      <c r="B3420" s="7" t="s">
        <v>1222</v>
      </c>
      <c r="C3420" s="7" t="s">
        <v>4892</v>
      </c>
      <c r="D3420" s="7" t="s">
        <v>1222</v>
      </c>
      <c r="E3420" s="7" t="s">
        <v>4908</v>
      </c>
      <c r="F3420" s="7" t="s">
        <v>1222</v>
      </c>
      <c r="G3420" s="7" t="str">
        <f t="shared" si="54"/>
        <v>2CB</v>
      </c>
    </row>
    <row r="3421" spans="1:7" x14ac:dyDescent="0.25">
      <c r="A3421" s="7" t="s">
        <v>1615</v>
      </c>
      <c r="B3421" s="7" t="s">
        <v>1222</v>
      </c>
      <c r="C3421" s="7" t="s">
        <v>4892</v>
      </c>
      <c r="D3421" s="7" t="s">
        <v>1222</v>
      </c>
      <c r="E3421" s="7" t="s">
        <v>4909</v>
      </c>
      <c r="F3421" s="7" t="s">
        <v>1222</v>
      </c>
      <c r="G3421" s="7" t="str">
        <f t="shared" si="54"/>
        <v>DitU</v>
      </c>
    </row>
    <row r="3422" spans="1:7" x14ac:dyDescent="0.25">
      <c r="A3422" s="7" t="s">
        <v>1615</v>
      </c>
      <c r="B3422" s="7" t="s">
        <v>1222</v>
      </c>
      <c r="C3422" s="7" t="s">
        <v>4892</v>
      </c>
      <c r="D3422" s="7" t="s">
        <v>1222</v>
      </c>
      <c r="E3422" s="7" t="s">
        <v>4910</v>
      </c>
      <c r="F3422" s="7" t="s">
        <v>1222</v>
      </c>
      <c r="G3422" s="7" t="str">
        <f t="shared" si="54"/>
        <v>CM</v>
      </c>
    </row>
    <row r="3423" spans="1:7" x14ac:dyDescent="0.25">
      <c r="A3423" s="7" t="s">
        <v>1615</v>
      </c>
      <c r="B3423" s="7" t="s">
        <v>1222</v>
      </c>
      <c r="C3423" s="7" t="s">
        <v>4892</v>
      </c>
      <c r="D3423" s="7" t="s">
        <v>1222</v>
      </c>
      <c r="E3423" s="7" t="s">
        <v>4911</v>
      </c>
      <c r="F3423" s="7" t="s">
        <v>1222</v>
      </c>
      <c r="G3423" s="7" t="str">
        <f t="shared" si="54"/>
        <v>IaFfYG</v>
      </c>
    </row>
    <row r="3424" spans="1:7" x14ac:dyDescent="0.25">
      <c r="A3424" s="7" t="s">
        <v>1615</v>
      </c>
      <c r="B3424" s="7" t="s">
        <v>1222</v>
      </c>
      <c r="C3424" s="7" t="s">
        <v>4892</v>
      </c>
      <c r="D3424" s="7" t="s">
        <v>1222</v>
      </c>
      <c r="E3424" s="7" t="s">
        <v>4912</v>
      </c>
      <c r="F3424" s="7" t="s">
        <v>1222</v>
      </c>
      <c r="G3424" s="7" t="str">
        <f t="shared" si="54"/>
        <v>HU</v>
      </c>
    </row>
    <row r="3425" spans="1:7" x14ac:dyDescent="0.25">
      <c r="A3425" s="7" t="s">
        <v>1615</v>
      </c>
      <c r="B3425" s="7" t="s">
        <v>1222</v>
      </c>
      <c r="C3425" s="7" t="s">
        <v>4892</v>
      </c>
      <c r="D3425" s="7" t="s">
        <v>1222</v>
      </c>
      <c r="E3425" s="7" t="s">
        <v>4913</v>
      </c>
      <c r="F3425" s="7" t="s">
        <v>1222</v>
      </c>
      <c r="G3425" s="7" t="str">
        <f t="shared" si="54"/>
        <v>PaL</v>
      </c>
    </row>
    <row r="3426" spans="1:7" x14ac:dyDescent="0.25">
      <c r="A3426" s="7" t="s">
        <v>1615</v>
      </c>
      <c r="B3426" s="7" t="s">
        <v>1222</v>
      </c>
      <c r="C3426" s="7" t="s">
        <v>4914</v>
      </c>
      <c r="D3426" s="7" t="s">
        <v>1222</v>
      </c>
      <c r="E3426" s="7" t="s">
        <v>4915</v>
      </c>
      <c r="F3426" s="7" t="s">
        <v>1222</v>
      </c>
      <c r="G3426" s="7" t="str">
        <f t="shared" si="54"/>
        <v>PotR</v>
      </c>
    </row>
    <row r="3427" spans="1:7" x14ac:dyDescent="0.25">
      <c r="A3427" s="7" t="s">
        <v>1615</v>
      </c>
      <c r="B3427" s="7" t="s">
        <v>1222</v>
      </c>
      <c r="C3427" s="7" t="s">
        <v>4916</v>
      </c>
      <c r="D3427" s="7" t="s">
        <v>1222</v>
      </c>
      <c r="E3427" s="7" t="s">
        <v>1800</v>
      </c>
      <c r="F3427" s="7" t="s">
        <v>1222</v>
      </c>
      <c r="G3427" s="7" t="str">
        <f t="shared" si="54"/>
        <v>IML</v>
      </c>
    </row>
    <row r="3428" spans="1:7" x14ac:dyDescent="0.25">
      <c r="A3428" s="7" t="s">
        <v>1615</v>
      </c>
      <c r="B3428" s="7" t="s">
        <v>1222</v>
      </c>
      <c r="C3428" s="7" t="s">
        <v>4916</v>
      </c>
      <c r="D3428" s="7" t="s">
        <v>1222</v>
      </c>
      <c r="E3428" s="7" t="s">
        <v>4917</v>
      </c>
      <c r="F3428" s="7" t="s">
        <v>1222</v>
      </c>
      <c r="G3428" s="7" t="str">
        <f t="shared" si="54"/>
        <v>PWF</v>
      </c>
    </row>
    <row r="3429" spans="1:7" x14ac:dyDescent="0.25">
      <c r="A3429" s="7" t="s">
        <v>1615</v>
      </c>
      <c r="B3429" s="7" t="s">
        <v>1222</v>
      </c>
      <c r="C3429" s="7" t="s">
        <v>4916</v>
      </c>
      <c r="D3429" s="7" t="s">
        <v>1222</v>
      </c>
      <c r="E3429" s="7" t="s">
        <v>4918</v>
      </c>
      <c r="F3429" s="7" t="s">
        <v>1222</v>
      </c>
      <c r="G3429" s="7" t="str">
        <f t="shared" si="54"/>
        <v>ILMSaH</v>
      </c>
    </row>
    <row r="3430" spans="1:7" x14ac:dyDescent="0.25">
      <c r="A3430" s="7" t="s">
        <v>1615</v>
      </c>
      <c r="B3430" s="7" t="s">
        <v>1222</v>
      </c>
      <c r="C3430" s="7" t="s">
        <v>4916</v>
      </c>
      <c r="D3430" s="7" t="s">
        <v>1222</v>
      </c>
      <c r="E3430" s="7" t="s">
        <v>4919</v>
      </c>
      <c r="F3430" s="7" t="s">
        <v>1222</v>
      </c>
      <c r="G3430" s="7" t="str">
        <f t="shared" si="54"/>
        <v>CBY</v>
      </c>
    </row>
    <row r="3431" spans="1:7" x14ac:dyDescent="0.25">
      <c r="A3431" s="7" t="s">
        <v>1615</v>
      </c>
      <c r="B3431" s="7" t="s">
        <v>1222</v>
      </c>
      <c r="C3431" s="7" t="s">
        <v>4916</v>
      </c>
      <c r="D3431" s="7" t="s">
        <v>1222</v>
      </c>
      <c r="E3431" s="7" t="s">
        <v>4920</v>
      </c>
      <c r="F3431" s="7" t="s">
        <v>1222</v>
      </c>
      <c r="G3431" s="7" t="str">
        <f t="shared" si="54"/>
        <v>IiaD</v>
      </c>
    </row>
    <row r="3432" spans="1:7" x14ac:dyDescent="0.25">
      <c r="A3432" s="7" t="s">
        <v>1615</v>
      </c>
      <c r="B3432" s="7" t="s">
        <v>1222</v>
      </c>
      <c r="C3432" s="7" t="s">
        <v>4916</v>
      </c>
      <c r="D3432" s="7" t="s">
        <v>1222</v>
      </c>
      <c r="E3432" s="7" t="s">
        <v>4921</v>
      </c>
      <c r="F3432" s="7" t="s">
        <v>1222</v>
      </c>
      <c r="G3432" s="7" t="str">
        <f t="shared" si="54"/>
        <v>SHaBN</v>
      </c>
    </row>
    <row r="3433" spans="1:7" x14ac:dyDescent="0.25">
      <c r="A3433" s="7" t="s">
        <v>1615</v>
      </c>
      <c r="B3433" s="7" t="s">
        <v>1222</v>
      </c>
      <c r="C3433" s="7" t="s">
        <v>4922</v>
      </c>
      <c r="D3433" s="7" t="s">
        <v>1222</v>
      </c>
      <c r="E3433" s="7" t="s">
        <v>4923</v>
      </c>
      <c r="F3433" s="7" t="s">
        <v>1222</v>
      </c>
      <c r="G3433" s="7" t="str">
        <f t="shared" si="54"/>
        <v>U</v>
      </c>
    </row>
    <row r="3434" spans="1:7" x14ac:dyDescent="0.25">
      <c r="A3434" s="7" t="s">
        <v>1615</v>
      </c>
      <c r="B3434" s="7" t="s">
        <v>1222</v>
      </c>
      <c r="C3434" s="7" t="s">
        <v>4922</v>
      </c>
      <c r="D3434" s="7" t="s">
        <v>1222</v>
      </c>
      <c r="E3434" s="7" t="s">
        <v>4924</v>
      </c>
      <c r="F3434" s="7" t="s">
        <v>1222</v>
      </c>
      <c r="G3434" s="7" t="str">
        <f t="shared" si="54"/>
        <v>TBIR</v>
      </c>
    </row>
    <row r="3435" spans="1:7" x14ac:dyDescent="0.25">
      <c r="A3435" s="7" t="s">
        <v>1615</v>
      </c>
      <c r="B3435" s="7" t="s">
        <v>1222</v>
      </c>
      <c r="C3435" s="7" t="s">
        <v>4922</v>
      </c>
      <c r="D3435" s="7" t="s">
        <v>1222</v>
      </c>
      <c r="E3435" s="7" t="s">
        <v>4925</v>
      </c>
      <c r="F3435" s="7" t="s">
        <v>1222</v>
      </c>
      <c r="G3435" s="7" t="str">
        <f t="shared" si="54"/>
        <v>DWAtG</v>
      </c>
    </row>
    <row r="3436" spans="1:7" x14ac:dyDescent="0.25">
      <c r="A3436" s="7" t="s">
        <v>1615</v>
      </c>
      <c r="B3436" s="7" t="s">
        <v>1222</v>
      </c>
      <c r="C3436" s="7" t="s">
        <v>4922</v>
      </c>
      <c r="D3436" s="7" t="s">
        <v>1222</v>
      </c>
      <c r="E3436" s="7" t="s">
        <v>4926</v>
      </c>
      <c r="F3436" s="7" t="s">
        <v>1222</v>
      </c>
      <c r="G3436" s="7" t="str">
        <f t="shared" si="54"/>
        <v>PK</v>
      </c>
    </row>
    <row r="3437" spans="1:7" x14ac:dyDescent="0.25">
      <c r="A3437" s="7" t="s">
        <v>1615</v>
      </c>
      <c r="B3437" s="7" t="s">
        <v>1222</v>
      </c>
      <c r="C3437" s="7" t="s">
        <v>4922</v>
      </c>
      <c r="D3437" s="7" t="s">
        <v>1222</v>
      </c>
      <c r="E3437" s="7" t="s">
        <v>4927</v>
      </c>
      <c r="F3437" s="7" t="s">
        <v>1222</v>
      </c>
      <c r="G3437" s="7" t="str">
        <f t="shared" si="54"/>
        <v>PU</v>
      </c>
    </row>
    <row r="3438" spans="1:7" x14ac:dyDescent="0.25">
      <c r="A3438" s="7" t="s">
        <v>1615</v>
      </c>
      <c r="B3438" s="7" t="s">
        <v>1222</v>
      </c>
      <c r="C3438" s="7" t="s">
        <v>4922</v>
      </c>
      <c r="D3438" s="7" t="s">
        <v>1222</v>
      </c>
      <c r="E3438" s="7" t="s">
        <v>4928</v>
      </c>
      <c r="F3438" s="7" t="s">
        <v>1222</v>
      </c>
      <c r="G3438" s="7" t="str">
        <f t="shared" si="54"/>
        <v>TMttR</v>
      </c>
    </row>
    <row r="3439" spans="1:7" x14ac:dyDescent="0.25">
      <c r="A3439" s="7" t="s">
        <v>1615</v>
      </c>
      <c r="B3439" s="7" t="s">
        <v>1222</v>
      </c>
      <c r="C3439" s="7" t="s">
        <v>4922</v>
      </c>
      <c r="D3439" s="7" t="s">
        <v>1222</v>
      </c>
      <c r="E3439" s="7" t="s">
        <v>4929</v>
      </c>
      <c r="F3439" s="7" t="s">
        <v>1222</v>
      </c>
      <c r="G3439" s="7" t="str">
        <f t="shared" si="54"/>
        <v>BUP(HGO</v>
      </c>
    </row>
    <row r="3440" spans="1:7" x14ac:dyDescent="0.25">
      <c r="A3440" s="7" t="s">
        <v>1615</v>
      </c>
      <c r="B3440" s="7" t="s">
        <v>1222</v>
      </c>
      <c r="C3440" s="7" t="s">
        <v>4922</v>
      </c>
      <c r="D3440" s="7" t="s">
        <v>1222</v>
      </c>
      <c r="E3440" s="7" t="s">
        <v>4930</v>
      </c>
      <c r="F3440" s="7" t="s">
        <v>1222</v>
      </c>
      <c r="G3440" s="7" t="str">
        <f t="shared" si="54"/>
        <v>OiaL</v>
      </c>
    </row>
    <row r="3441" spans="1:7" x14ac:dyDescent="0.25">
      <c r="A3441" s="7" t="s">
        <v>1615</v>
      </c>
      <c r="B3441" s="7" t="s">
        <v>1222</v>
      </c>
      <c r="C3441" s="7" t="s">
        <v>4922</v>
      </c>
      <c r="D3441" s="7" t="s">
        <v>1222</v>
      </c>
      <c r="E3441" s="7" t="s">
        <v>4931</v>
      </c>
      <c r="F3441" s="7" t="s">
        <v>1222</v>
      </c>
      <c r="G3441" s="7" t="str">
        <f t="shared" si="54"/>
        <v>BDtH</v>
      </c>
    </row>
    <row r="3442" spans="1:7" x14ac:dyDescent="0.25">
      <c r="A3442" s="7" t="s">
        <v>1615</v>
      </c>
      <c r="B3442" s="7" t="s">
        <v>1222</v>
      </c>
      <c r="C3442" s="7" t="s">
        <v>4922</v>
      </c>
      <c r="D3442" s="7" t="s">
        <v>1222</v>
      </c>
      <c r="E3442" s="7" t="s">
        <v>4932</v>
      </c>
      <c r="F3442" s="7" t="s">
        <v>1222</v>
      </c>
      <c r="G3442" s="7" t="str">
        <f t="shared" si="54"/>
        <v>ASW</v>
      </c>
    </row>
    <row r="3443" spans="1:7" x14ac:dyDescent="0.25">
      <c r="A3443" s="7" t="s">
        <v>1615</v>
      </c>
      <c r="B3443" s="7" t="s">
        <v>1222</v>
      </c>
      <c r="C3443" s="7" t="s">
        <v>4922</v>
      </c>
      <c r="D3443" s="7" t="s">
        <v>1222</v>
      </c>
      <c r="E3443" s="7" t="s">
        <v>4933</v>
      </c>
      <c r="F3443" s="7" t="s">
        <v>1222</v>
      </c>
      <c r="G3443" s="7" t="str">
        <f t="shared" si="54"/>
        <v>WWL</v>
      </c>
    </row>
    <row r="3444" spans="1:7" x14ac:dyDescent="0.25">
      <c r="A3444" s="7" t="s">
        <v>1615</v>
      </c>
      <c r="B3444" s="7" t="s">
        <v>1222</v>
      </c>
      <c r="C3444" s="7" t="s">
        <v>4934</v>
      </c>
      <c r="D3444" s="7" t="s">
        <v>1222</v>
      </c>
      <c r="E3444" s="7" t="s">
        <v>3290</v>
      </c>
      <c r="F3444" s="7" t="s">
        <v>1222</v>
      </c>
      <c r="G3444" s="7" t="str">
        <f t="shared" si="54"/>
        <v>S</v>
      </c>
    </row>
    <row r="3445" spans="1:7" x14ac:dyDescent="0.25">
      <c r="A3445" s="7" t="s">
        <v>1615</v>
      </c>
      <c r="B3445" s="7" t="s">
        <v>1222</v>
      </c>
      <c r="C3445" s="7" t="s">
        <v>4934</v>
      </c>
      <c r="D3445" s="7" t="s">
        <v>1222</v>
      </c>
      <c r="E3445" s="7" t="s">
        <v>4935</v>
      </c>
      <c r="F3445" s="7" t="s">
        <v>1222</v>
      </c>
      <c r="G3445" s="7" t="str">
        <f t="shared" si="54"/>
        <v>EWtRtW</v>
      </c>
    </row>
    <row r="3446" spans="1:7" x14ac:dyDescent="0.25">
      <c r="A3446" s="7" t="s">
        <v>1615</v>
      </c>
      <c r="B3446" s="7" t="s">
        <v>1222</v>
      </c>
      <c r="C3446" s="7" t="s">
        <v>4934</v>
      </c>
      <c r="D3446" s="7" t="s">
        <v>1222</v>
      </c>
      <c r="E3446" s="7" t="s">
        <v>4936</v>
      </c>
      <c r="F3446" s="7" t="s">
        <v>1222</v>
      </c>
      <c r="G3446" s="7" t="str">
        <f t="shared" si="54"/>
        <v>HOH/B</v>
      </c>
    </row>
    <row r="3447" spans="1:7" x14ac:dyDescent="0.25">
      <c r="A3447" s="7" t="s">
        <v>1615</v>
      </c>
      <c r="B3447" s="7" t="s">
        <v>1222</v>
      </c>
      <c r="C3447" s="7" t="s">
        <v>4937</v>
      </c>
      <c r="D3447" s="7" t="s">
        <v>1222</v>
      </c>
      <c r="E3447" s="7" t="s">
        <v>4938</v>
      </c>
      <c r="F3447" s="7" t="s">
        <v>1222</v>
      </c>
      <c r="G3447" s="7" t="str">
        <f t="shared" si="54"/>
        <v>S</v>
      </c>
    </row>
    <row r="3448" spans="1:7" x14ac:dyDescent="0.25">
      <c r="A3448" s="7" t="s">
        <v>1615</v>
      </c>
      <c r="B3448" s="7" t="s">
        <v>1222</v>
      </c>
      <c r="C3448" s="7" t="s">
        <v>4937</v>
      </c>
      <c r="D3448" s="7" t="s">
        <v>1222</v>
      </c>
      <c r="E3448" s="7" t="s">
        <v>4939</v>
      </c>
      <c r="F3448" s="7" t="s">
        <v>1222</v>
      </c>
      <c r="G3448" s="7" t="str">
        <f t="shared" si="54"/>
        <v>HB</v>
      </c>
    </row>
    <row r="3449" spans="1:7" x14ac:dyDescent="0.25">
      <c r="A3449" s="7" t="s">
        <v>1615</v>
      </c>
      <c r="B3449" s="7" t="s">
        <v>1222</v>
      </c>
      <c r="C3449" s="7" t="s">
        <v>4937</v>
      </c>
      <c r="D3449" s="7" t="s">
        <v>1222</v>
      </c>
      <c r="E3449" s="7" t="s">
        <v>5354</v>
      </c>
      <c r="F3449" s="7" t="s">
        <v>1222</v>
      </c>
      <c r="G3449" s="7" t="str">
        <f t="shared" si="54"/>
        <v>FFA</v>
      </c>
    </row>
    <row r="3450" spans="1:7" x14ac:dyDescent="0.25">
      <c r="A3450" s="7" t="s">
        <v>1615</v>
      </c>
      <c r="B3450" s="7" t="s">
        <v>1222</v>
      </c>
      <c r="C3450" s="7" t="s">
        <v>4937</v>
      </c>
      <c r="D3450" s="7" t="s">
        <v>1222</v>
      </c>
      <c r="E3450" s="7" t="s">
        <v>4940</v>
      </c>
      <c r="F3450" s="7" t="s">
        <v>1222</v>
      </c>
      <c r="G3450" s="7" t="str">
        <f t="shared" si="54"/>
        <v>CSF</v>
      </c>
    </row>
    <row r="3451" spans="1:7" x14ac:dyDescent="0.25">
      <c r="A3451" s="7" t="s">
        <v>1615</v>
      </c>
      <c r="B3451" s="7" t="s">
        <v>1222</v>
      </c>
      <c r="C3451" s="7" t="s">
        <v>4937</v>
      </c>
      <c r="D3451" s="7" t="s">
        <v>1222</v>
      </c>
      <c r="E3451" s="7" t="s">
        <v>4941</v>
      </c>
      <c r="F3451" s="7" t="s">
        <v>1222</v>
      </c>
      <c r="G3451" s="7" t="str">
        <f t="shared" si="54"/>
        <v>WW</v>
      </c>
    </row>
    <row r="3452" spans="1:7" x14ac:dyDescent="0.25">
      <c r="A3452" s="7" t="s">
        <v>1615</v>
      </c>
      <c r="B3452" s="7" t="s">
        <v>1222</v>
      </c>
      <c r="C3452" s="7" t="s">
        <v>4942</v>
      </c>
      <c r="D3452" s="7" t="s">
        <v>1222</v>
      </c>
      <c r="E3452" s="7" t="s">
        <v>4943</v>
      </c>
      <c r="F3452" s="7" t="s">
        <v>1222</v>
      </c>
      <c r="G3452" s="7" t="str">
        <f t="shared" si="54"/>
        <v>SNE</v>
      </c>
    </row>
    <row r="3453" spans="1:7" x14ac:dyDescent="0.25">
      <c r="A3453" s="7" t="s">
        <v>1615</v>
      </c>
      <c r="B3453" s="7" t="s">
        <v>1222</v>
      </c>
      <c r="C3453" s="7" t="s">
        <v>4942</v>
      </c>
      <c r="D3453" s="7" t="s">
        <v>1222</v>
      </c>
      <c r="E3453" s="7" t="s">
        <v>4944</v>
      </c>
      <c r="F3453" s="7" t="s">
        <v>1222</v>
      </c>
      <c r="G3453" s="7" t="str">
        <f t="shared" si="54"/>
        <v>F</v>
      </c>
    </row>
    <row r="3454" spans="1:7" x14ac:dyDescent="0.25">
      <c r="A3454" s="7" t="s">
        <v>1615</v>
      </c>
      <c r="B3454" s="7" t="s">
        <v>1222</v>
      </c>
      <c r="C3454" s="7" t="s">
        <v>4942</v>
      </c>
      <c r="D3454" s="7" t="s">
        <v>1222</v>
      </c>
      <c r="E3454" s="7" t="s">
        <v>4945</v>
      </c>
      <c r="F3454" s="7" t="s">
        <v>1222</v>
      </c>
      <c r="G3454" s="7" t="str">
        <f t="shared" si="54"/>
        <v>MM</v>
      </c>
    </row>
    <row r="3455" spans="1:7" x14ac:dyDescent="0.25">
      <c r="A3455" s="7" t="s">
        <v>1615</v>
      </c>
      <c r="B3455" s="7" t="s">
        <v>1222</v>
      </c>
      <c r="C3455" s="7" t="s">
        <v>4942</v>
      </c>
      <c r="D3455" s="7" t="s">
        <v>1222</v>
      </c>
      <c r="E3455" s="7" t="s">
        <v>4946</v>
      </c>
      <c r="F3455" s="7" t="s">
        <v>1222</v>
      </c>
      <c r="G3455" s="7" t="str">
        <f t="shared" si="54"/>
        <v>E</v>
      </c>
    </row>
    <row r="3456" spans="1:7" x14ac:dyDescent="0.25">
      <c r="A3456" s="7" t="s">
        <v>1615</v>
      </c>
      <c r="B3456" s="7" t="s">
        <v>1222</v>
      </c>
      <c r="C3456" s="7" t="s">
        <v>4947</v>
      </c>
      <c r="D3456" s="7" t="s">
        <v>1222</v>
      </c>
      <c r="E3456" s="7" t="s">
        <v>4948</v>
      </c>
      <c r="F3456" s="7" t="s">
        <v>1222</v>
      </c>
      <c r="G3456" s="7" t="str">
        <f t="shared" si="54"/>
        <v>MG</v>
      </c>
    </row>
    <row r="3457" spans="1:7" x14ac:dyDescent="0.25">
      <c r="A3457" s="7" t="s">
        <v>1615</v>
      </c>
      <c r="B3457" s="7" t="s">
        <v>1222</v>
      </c>
      <c r="C3457" s="7" t="s">
        <v>4947</v>
      </c>
      <c r="D3457" s="7" t="s">
        <v>1222</v>
      </c>
      <c r="E3457" s="7" t="s">
        <v>4518</v>
      </c>
      <c r="F3457" s="7" t="s">
        <v>1222</v>
      </c>
      <c r="G3457" s="7" t="str">
        <f t="shared" si="54"/>
        <v>ATPtB</v>
      </c>
    </row>
    <row r="3458" spans="1:7" x14ac:dyDescent="0.25">
      <c r="A3458" s="7" t="s">
        <v>1615</v>
      </c>
      <c r="B3458" s="7" t="s">
        <v>1222</v>
      </c>
      <c r="C3458" s="7" t="s">
        <v>4947</v>
      </c>
      <c r="D3458" s="7" t="s">
        <v>1222</v>
      </c>
      <c r="E3458" s="7" t="s">
        <v>4382</v>
      </c>
      <c r="F3458" s="7" t="s">
        <v>1222</v>
      </c>
      <c r="G3458" s="7" t="str">
        <f t="shared" si="54"/>
        <v>GR</v>
      </c>
    </row>
    <row r="3459" spans="1:7" x14ac:dyDescent="0.25">
      <c r="A3459" s="7" t="s">
        <v>1615</v>
      </c>
      <c r="B3459" s="7" t="s">
        <v>1222</v>
      </c>
      <c r="C3459" s="7" t="s">
        <v>4947</v>
      </c>
      <c r="D3459" s="7" t="s">
        <v>1222</v>
      </c>
      <c r="E3459" s="7" t="s">
        <v>4949</v>
      </c>
      <c r="F3459" s="7" t="s">
        <v>1222</v>
      </c>
      <c r="G3459" s="7" t="str">
        <f t="shared" ref="G3459:G3522" si="55">GetFirstLettersOfAcronym(E3459)</f>
        <v>PWaRS</v>
      </c>
    </row>
    <row r="3460" spans="1:7" x14ac:dyDescent="0.25">
      <c r="A3460" s="7" t="s">
        <v>1615</v>
      </c>
      <c r="B3460" s="7" t="s">
        <v>1222</v>
      </c>
      <c r="C3460" s="7" t="s">
        <v>4950</v>
      </c>
      <c r="D3460" s="7" t="s">
        <v>1222</v>
      </c>
      <c r="E3460" s="7" t="s">
        <v>4951</v>
      </c>
      <c r="F3460" s="7" t="s">
        <v>1222</v>
      </c>
      <c r="G3460" s="7" t="str">
        <f t="shared" si="55"/>
        <v>5MBMB</v>
      </c>
    </row>
    <row r="3461" spans="1:7" x14ac:dyDescent="0.25">
      <c r="A3461" s="7" t="s">
        <v>1615</v>
      </c>
      <c r="B3461" s="7" t="s">
        <v>1222</v>
      </c>
      <c r="C3461" s="7" t="s">
        <v>4950</v>
      </c>
      <c r="D3461" s="7" t="s">
        <v>1222</v>
      </c>
      <c r="E3461" s="7" t="s">
        <v>4952</v>
      </c>
      <c r="F3461" s="7" t="s">
        <v>1222</v>
      </c>
      <c r="G3461" s="7" t="str">
        <f t="shared" si="55"/>
        <v>LLaM</v>
      </c>
    </row>
    <row r="3462" spans="1:7" x14ac:dyDescent="0.25">
      <c r="A3462" s="7" t="s">
        <v>1615</v>
      </c>
      <c r="B3462" s="7" t="s">
        <v>1222</v>
      </c>
      <c r="C3462" s="7" t="s">
        <v>4950</v>
      </c>
      <c r="D3462" s="7" t="s">
        <v>1222</v>
      </c>
      <c r="E3462" s="7" t="s">
        <v>4953</v>
      </c>
      <c r="F3462" s="7" t="s">
        <v>1222</v>
      </c>
      <c r="G3462" s="7" t="str">
        <f t="shared" si="55"/>
        <v>ILtCtW</v>
      </c>
    </row>
    <row r="3463" spans="1:7" x14ac:dyDescent="0.25">
      <c r="A3463" s="7" t="s">
        <v>1615</v>
      </c>
      <c r="B3463" s="7" t="s">
        <v>1222</v>
      </c>
      <c r="C3463" s="7" t="s">
        <v>4950</v>
      </c>
      <c r="D3463" s="7" t="s">
        <v>1222</v>
      </c>
      <c r="E3463" s="7" t="s">
        <v>4954</v>
      </c>
      <c r="F3463" s="7" t="s">
        <v>1222</v>
      </c>
      <c r="G3463" s="7" t="str">
        <f t="shared" si="55"/>
        <v>OtH</v>
      </c>
    </row>
    <row r="3464" spans="1:7" x14ac:dyDescent="0.25">
      <c r="A3464" s="7" t="s">
        <v>1615</v>
      </c>
      <c r="B3464" s="7" t="s">
        <v>1222</v>
      </c>
      <c r="C3464" s="7" t="s">
        <v>4950</v>
      </c>
      <c r="D3464" s="7" t="s">
        <v>1222</v>
      </c>
      <c r="E3464" s="7" t="s">
        <v>4955</v>
      </c>
      <c r="F3464" s="7" t="s">
        <v>1222</v>
      </c>
      <c r="G3464" s="7" t="str">
        <f t="shared" si="55"/>
        <v>IBTT</v>
      </c>
    </row>
    <row r="3465" spans="1:7" x14ac:dyDescent="0.25">
      <c r="A3465" s="7" t="s">
        <v>1615</v>
      </c>
      <c r="B3465" s="7" t="s">
        <v>1222</v>
      </c>
      <c r="C3465" s="7" t="s">
        <v>4956</v>
      </c>
      <c r="D3465" s="7" t="s">
        <v>1222</v>
      </c>
      <c r="E3465" s="7" t="s">
        <v>4957</v>
      </c>
      <c r="F3465" s="7" t="s">
        <v>1222</v>
      </c>
      <c r="G3465" s="7" t="str">
        <f t="shared" si="55"/>
        <v>WW</v>
      </c>
    </row>
    <row r="3466" spans="1:7" x14ac:dyDescent="0.25">
      <c r="A3466" s="7" t="s">
        <v>1615</v>
      </c>
      <c r="B3466" s="7" t="s">
        <v>1222</v>
      </c>
      <c r="C3466" s="7" t="s">
        <v>4958</v>
      </c>
      <c r="D3466" s="7" t="s">
        <v>1222</v>
      </c>
      <c r="E3466" s="7" t="s">
        <v>4959</v>
      </c>
      <c r="F3466" s="7" t="s">
        <v>1222</v>
      </c>
      <c r="G3466" s="7" t="str">
        <f t="shared" si="55"/>
        <v>SitS</v>
      </c>
    </row>
    <row r="3467" spans="1:7" x14ac:dyDescent="0.25">
      <c r="A3467" s="7" t="s">
        <v>1615</v>
      </c>
      <c r="B3467" s="7" t="s">
        <v>1222</v>
      </c>
      <c r="C3467" s="7" t="s">
        <v>4960</v>
      </c>
      <c r="D3467" s="7" t="s">
        <v>1222</v>
      </c>
      <c r="E3467" s="7" t="s">
        <v>4961</v>
      </c>
      <c r="F3467" s="7" t="s">
        <v>1222</v>
      </c>
      <c r="G3467" s="7" t="str">
        <f t="shared" si="55"/>
        <v>GB</v>
      </c>
    </row>
    <row r="3468" spans="1:7" x14ac:dyDescent="0.25">
      <c r="A3468" s="7" t="s">
        <v>1615</v>
      </c>
      <c r="B3468" s="7" t="s">
        <v>1222</v>
      </c>
      <c r="C3468" s="7" t="s">
        <v>4960</v>
      </c>
      <c r="D3468" s="7" t="s">
        <v>1222</v>
      </c>
      <c r="E3468" s="7" t="s">
        <v>4962</v>
      </c>
      <c r="F3468" s="7" t="s">
        <v>1222</v>
      </c>
      <c r="G3468" s="7" t="str">
        <f t="shared" si="55"/>
        <v>TWiI</v>
      </c>
    </row>
    <row r="3469" spans="1:7" x14ac:dyDescent="0.25">
      <c r="A3469" s="7" t="s">
        <v>1615</v>
      </c>
      <c r="B3469" s="7" t="s">
        <v>1222</v>
      </c>
      <c r="C3469" s="7" t="s">
        <v>4960</v>
      </c>
      <c r="D3469" s="7" t="s">
        <v>1222</v>
      </c>
      <c r="E3469" s="7" t="s">
        <v>2937</v>
      </c>
      <c r="F3469" s="7" t="s">
        <v>1222</v>
      </c>
      <c r="G3469" s="7" t="str">
        <f t="shared" si="55"/>
        <v>S</v>
      </c>
    </row>
    <row r="3470" spans="1:7" x14ac:dyDescent="0.25">
      <c r="A3470" s="7" t="s">
        <v>1615</v>
      </c>
      <c r="B3470" s="7" t="s">
        <v>1222</v>
      </c>
      <c r="C3470" s="7" t="s">
        <v>4963</v>
      </c>
      <c r="D3470" s="7" t="s">
        <v>1222</v>
      </c>
      <c r="E3470" s="7" t="s">
        <v>4964</v>
      </c>
      <c r="F3470" s="7" t="s">
        <v>1222</v>
      </c>
      <c r="G3470" s="7" t="str">
        <f t="shared" si="55"/>
        <v>BPDG</v>
      </c>
    </row>
    <row r="3471" spans="1:7" x14ac:dyDescent="0.25">
      <c r="A3471" s="7" t="s">
        <v>1615</v>
      </c>
      <c r="B3471" s="7" t="s">
        <v>1222</v>
      </c>
      <c r="C3471" s="7" t="s">
        <v>4963</v>
      </c>
      <c r="D3471" s="7" t="s">
        <v>1222</v>
      </c>
      <c r="E3471" s="7" t="s">
        <v>4965</v>
      </c>
      <c r="F3471" s="7" t="s">
        <v>1222</v>
      </c>
      <c r="G3471" s="7" t="str">
        <f t="shared" si="55"/>
        <v>G</v>
      </c>
    </row>
    <row r="3472" spans="1:7" x14ac:dyDescent="0.25">
      <c r="A3472" s="7" t="s">
        <v>1615</v>
      </c>
      <c r="B3472" s="7" t="s">
        <v>1222</v>
      </c>
      <c r="C3472" s="7" t="s">
        <v>4963</v>
      </c>
      <c r="D3472" s="7" t="s">
        <v>1222</v>
      </c>
      <c r="E3472" s="7" t="s">
        <v>4966</v>
      </c>
      <c r="F3472" s="7" t="s">
        <v>1222</v>
      </c>
      <c r="G3472" s="7" t="str">
        <f t="shared" si="55"/>
        <v>YJCW</v>
      </c>
    </row>
    <row r="3473" spans="1:7" x14ac:dyDescent="0.25">
      <c r="A3473" s="7" t="s">
        <v>1615</v>
      </c>
      <c r="B3473" s="7" t="s">
        <v>1222</v>
      </c>
      <c r="C3473" s="7" t="s">
        <v>4967</v>
      </c>
      <c r="D3473" s="7" t="s">
        <v>1222</v>
      </c>
      <c r="E3473" s="7" t="s">
        <v>4968</v>
      </c>
      <c r="F3473" s="7" t="s">
        <v>1222</v>
      </c>
      <c r="G3473" s="7" t="str">
        <f t="shared" si="55"/>
        <v>NF</v>
      </c>
    </row>
    <row r="3474" spans="1:7" x14ac:dyDescent="0.25">
      <c r="A3474" s="7" t="s">
        <v>1615</v>
      </c>
      <c r="B3474" s="7" t="s">
        <v>1222</v>
      </c>
      <c r="C3474" s="7" t="s">
        <v>4969</v>
      </c>
      <c r="D3474" s="7" t="s">
        <v>1222</v>
      </c>
      <c r="E3474" s="7" t="s">
        <v>4970</v>
      </c>
      <c r="F3474" s="7" t="s">
        <v>1222</v>
      </c>
      <c r="G3474" s="7" t="str">
        <f t="shared" si="55"/>
        <v>WitJ</v>
      </c>
    </row>
    <row r="3475" spans="1:7" x14ac:dyDescent="0.25">
      <c r="A3475" s="7" t="s">
        <v>1615</v>
      </c>
      <c r="B3475" s="7" t="s">
        <v>1222</v>
      </c>
      <c r="C3475" s="7" t="s">
        <v>4969</v>
      </c>
      <c r="D3475" s="7" t="s">
        <v>1222</v>
      </c>
      <c r="E3475" s="7" t="s">
        <v>4971</v>
      </c>
      <c r="F3475" s="7" t="s">
        <v>1222</v>
      </c>
      <c r="G3475" s="7" t="str">
        <f t="shared" si="55"/>
        <v>J</v>
      </c>
    </row>
    <row r="3476" spans="1:7" x14ac:dyDescent="0.25">
      <c r="A3476" s="7" t="s">
        <v>1615</v>
      </c>
      <c r="B3476" s="7" t="s">
        <v>1222</v>
      </c>
      <c r="C3476" s="7" t="s">
        <v>4969</v>
      </c>
      <c r="D3476" s="7" t="s">
        <v>1222</v>
      </c>
      <c r="E3476" s="7" t="s">
        <v>4972</v>
      </c>
      <c r="F3476" s="7" t="s">
        <v>1222</v>
      </c>
      <c r="G3476" s="7" t="str">
        <f t="shared" si="55"/>
        <v>RatLG</v>
      </c>
    </row>
    <row r="3477" spans="1:7" x14ac:dyDescent="0.25">
      <c r="A3477" s="7" t="s">
        <v>1615</v>
      </c>
      <c r="B3477" s="7" t="s">
        <v>1222</v>
      </c>
      <c r="C3477" s="7" t="s">
        <v>4969</v>
      </c>
      <c r="D3477" s="7" t="s">
        <v>1222</v>
      </c>
      <c r="E3477" s="7" t="s">
        <v>4973</v>
      </c>
      <c r="F3477" s="7" t="s">
        <v>1222</v>
      </c>
      <c r="G3477" s="7" t="str">
        <f t="shared" si="55"/>
        <v>TBABiT</v>
      </c>
    </row>
    <row r="3478" spans="1:7" x14ac:dyDescent="0.25">
      <c r="A3478" s="7" t="s">
        <v>1615</v>
      </c>
      <c r="B3478" s="7" t="s">
        <v>1222</v>
      </c>
      <c r="C3478" s="7" t="s">
        <v>4969</v>
      </c>
      <c r="D3478" s="7" t="s">
        <v>1222</v>
      </c>
      <c r="E3478" s="7" t="s">
        <v>3419</v>
      </c>
      <c r="F3478" s="7" t="s">
        <v>1222</v>
      </c>
      <c r="G3478" s="7" t="str">
        <f t="shared" si="55"/>
        <v>BR</v>
      </c>
    </row>
    <row r="3479" spans="1:7" x14ac:dyDescent="0.25">
      <c r="A3479" s="7" t="s">
        <v>1615</v>
      </c>
      <c r="B3479" s="7" t="s">
        <v>1222</v>
      </c>
      <c r="C3479" s="7" t="s">
        <v>4969</v>
      </c>
      <c r="D3479" s="7" t="s">
        <v>1222</v>
      </c>
      <c r="E3479" s="7" t="s">
        <v>4974</v>
      </c>
      <c r="F3479" s="7" t="s">
        <v>1222</v>
      </c>
      <c r="G3479" s="7" t="str">
        <f t="shared" si="55"/>
        <v>OT</v>
      </c>
    </row>
    <row r="3480" spans="1:7" x14ac:dyDescent="0.25">
      <c r="A3480" s="7" t="s">
        <v>1615</v>
      </c>
      <c r="B3480" s="7" t="s">
        <v>1222</v>
      </c>
      <c r="C3480" s="7" t="s">
        <v>4969</v>
      </c>
      <c r="D3480" s="7" t="s">
        <v>1222</v>
      </c>
      <c r="E3480" s="7" t="s">
        <v>4975</v>
      </c>
      <c r="F3480" s="7" t="s">
        <v>1222</v>
      </c>
      <c r="G3480" s="7" t="str">
        <f t="shared" si="55"/>
        <v>DitM(CMiiS</v>
      </c>
    </row>
    <row r="3481" spans="1:7" x14ac:dyDescent="0.25">
      <c r="A3481" s="7" t="s">
        <v>1615</v>
      </c>
      <c r="B3481" s="7" t="s">
        <v>1222</v>
      </c>
      <c r="C3481" s="7" t="s">
        <v>4969</v>
      </c>
      <c r="D3481" s="7" t="s">
        <v>1222</v>
      </c>
      <c r="E3481" s="7" t="s">
        <v>4976</v>
      </c>
      <c r="F3481" s="7" t="s">
        <v>1222</v>
      </c>
      <c r="G3481" s="7" t="str">
        <f t="shared" si="55"/>
        <v>TWGBYH</v>
      </c>
    </row>
    <row r="3482" spans="1:7" x14ac:dyDescent="0.25">
      <c r="A3482" s="7" t="s">
        <v>1615</v>
      </c>
      <c r="B3482" s="7" t="s">
        <v>1222</v>
      </c>
      <c r="C3482" s="7" t="s">
        <v>4977</v>
      </c>
      <c r="D3482" s="7" t="s">
        <v>1222</v>
      </c>
      <c r="E3482" s="7" t="s">
        <v>5355</v>
      </c>
      <c r="F3482" s="7" t="s">
        <v>1222</v>
      </c>
      <c r="G3482" s="7" t="str">
        <f t="shared" si="55"/>
        <v>SCL</v>
      </c>
    </row>
    <row r="3483" spans="1:7" x14ac:dyDescent="0.25">
      <c r="A3483" s="7" t="s">
        <v>1615</v>
      </c>
      <c r="B3483" s="7" t="s">
        <v>1222</v>
      </c>
      <c r="C3483" s="7" t="s">
        <v>4977</v>
      </c>
      <c r="D3483" s="7" t="s">
        <v>1222</v>
      </c>
      <c r="E3483" s="7" t="s">
        <v>4978</v>
      </c>
      <c r="F3483" s="7" t="s">
        <v>1222</v>
      </c>
      <c r="G3483" s="7" t="str">
        <f t="shared" si="55"/>
        <v>J</v>
      </c>
    </row>
    <row r="3484" spans="1:7" x14ac:dyDescent="0.25">
      <c r="A3484" s="7" t="s">
        <v>1615</v>
      </c>
      <c r="B3484" s="7" t="s">
        <v>1222</v>
      </c>
      <c r="C3484" s="7" t="s">
        <v>4977</v>
      </c>
      <c r="D3484" s="7" t="s">
        <v>1222</v>
      </c>
      <c r="E3484" s="7" t="s">
        <v>4979</v>
      </c>
      <c r="F3484" s="7" t="s">
        <v>1222</v>
      </c>
      <c r="G3484" s="7" t="str">
        <f t="shared" si="55"/>
        <v>NLYG</v>
      </c>
    </row>
    <row r="3485" spans="1:7" x14ac:dyDescent="0.25">
      <c r="A3485" s="7" t="s">
        <v>1615</v>
      </c>
      <c r="B3485" s="7" t="s">
        <v>1222</v>
      </c>
      <c r="C3485" s="7" t="s">
        <v>4980</v>
      </c>
      <c r="D3485" s="7" t="s">
        <v>1222</v>
      </c>
      <c r="E3485" s="7" t="s">
        <v>4981</v>
      </c>
      <c r="F3485" s="7" t="s">
        <v>1222</v>
      </c>
      <c r="G3485" s="7" t="str">
        <f t="shared" si="55"/>
        <v>SBMWS</v>
      </c>
    </row>
    <row r="3486" spans="1:7" x14ac:dyDescent="0.25">
      <c r="A3486" s="7" t="s">
        <v>1615</v>
      </c>
      <c r="B3486" s="7" t="s">
        <v>1222</v>
      </c>
      <c r="C3486" s="7" t="s">
        <v>4982</v>
      </c>
      <c r="D3486" s="7" t="s">
        <v>1222</v>
      </c>
      <c r="E3486" s="7" t="s">
        <v>3868</v>
      </c>
      <c r="F3486" s="7" t="s">
        <v>1222</v>
      </c>
      <c r="G3486" s="7" t="str">
        <f t="shared" si="55"/>
        <v>O</v>
      </c>
    </row>
    <row r="3487" spans="1:7" x14ac:dyDescent="0.25">
      <c r="A3487" s="7" t="s">
        <v>1615</v>
      </c>
      <c r="B3487" s="7" t="s">
        <v>1222</v>
      </c>
      <c r="C3487" s="7" t="s">
        <v>4982</v>
      </c>
      <c r="D3487" s="7" t="s">
        <v>1222</v>
      </c>
      <c r="E3487" s="7" t="s">
        <v>4983</v>
      </c>
      <c r="F3487" s="7" t="s">
        <v>1222</v>
      </c>
      <c r="G3487" s="7" t="str">
        <f t="shared" si="55"/>
        <v>MTM(tC</v>
      </c>
    </row>
    <row r="3488" spans="1:7" x14ac:dyDescent="0.25">
      <c r="A3488" s="7" t="s">
        <v>1615</v>
      </c>
      <c r="B3488" s="7" t="s">
        <v>1222</v>
      </c>
      <c r="C3488" s="7" t="s">
        <v>4982</v>
      </c>
      <c r="D3488" s="7" t="s">
        <v>1222</v>
      </c>
      <c r="E3488" s="7" t="s">
        <v>4984</v>
      </c>
      <c r="F3488" s="7" t="s">
        <v>1222</v>
      </c>
      <c r="G3488" s="7" t="str">
        <f t="shared" si="55"/>
        <v>OMB</v>
      </c>
    </row>
    <row r="3489" spans="1:7" x14ac:dyDescent="0.25">
      <c r="A3489" s="7" t="s">
        <v>1615</v>
      </c>
      <c r="B3489" s="7" t="s">
        <v>1222</v>
      </c>
      <c r="C3489" s="7" t="s">
        <v>4982</v>
      </c>
      <c r="D3489" s="7" t="s">
        <v>1222</v>
      </c>
      <c r="E3489" s="7" t="s">
        <v>4985</v>
      </c>
      <c r="F3489" s="7" t="s">
        <v>1222</v>
      </c>
      <c r="G3489" s="7" t="str">
        <f t="shared" si="55"/>
        <v>L</v>
      </c>
    </row>
    <row r="3490" spans="1:7" x14ac:dyDescent="0.25">
      <c r="A3490" s="7" t="s">
        <v>1615</v>
      </c>
      <c r="B3490" s="7" t="s">
        <v>1222</v>
      </c>
      <c r="C3490" s="7" t="s">
        <v>4982</v>
      </c>
      <c r="D3490" s="7" t="s">
        <v>1222</v>
      </c>
      <c r="E3490" s="7" t="s">
        <v>4986</v>
      </c>
      <c r="F3490" s="7" t="s">
        <v>1222</v>
      </c>
      <c r="G3490" s="7" t="str">
        <f t="shared" si="55"/>
        <v>JttW</v>
      </c>
    </row>
    <row r="3491" spans="1:7" x14ac:dyDescent="0.25">
      <c r="A3491" s="7" t="s">
        <v>1615</v>
      </c>
      <c r="B3491" s="7" t="s">
        <v>1222</v>
      </c>
      <c r="C3491" s="7" t="s">
        <v>4982</v>
      </c>
      <c r="D3491" s="7" t="s">
        <v>1222</v>
      </c>
      <c r="E3491" s="7" t="s">
        <v>4987</v>
      </c>
      <c r="F3491" s="7" t="s">
        <v>1222</v>
      </c>
      <c r="G3491" s="7" t="str">
        <f t="shared" si="55"/>
        <v>NBtS</v>
      </c>
    </row>
    <row r="3492" spans="1:7" x14ac:dyDescent="0.25">
      <c r="A3492" s="7" t="s">
        <v>1615</v>
      </c>
      <c r="B3492" s="7" t="s">
        <v>1222</v>
      </c>
      <c r="C3492" s="7" t="s">
        <v>4982</v>
      </c>
      <c r="D3492" s="7" t="s">
        <v>1222</v>
      </c>
      <c r="E3492" s="7" t="s">
        <v>5350</v>
      </c>
      <c r="F3492" s="7" t="s">
        <v>1222</v>
      </c>
      <c r="G3492" s="7" t="str">
        <f t="shared" si="55"/>
        <v>AOFLS</v>
      </c>
    </row>
    <row r="3493" spans="1:7" x14ac:dyDescent="0.25">
      <c r="A3493" s="7" t="s">
        <v>1615</v>
      </c>
      <c r="B3493" s="7" t="s">
        <v>1222</v>
      </c>
      <c r="C3493" s="7" t="s">
        <v>4982</v>
      </c>
      <c r="D3493" s="7" t="s">
        <v>1222</v>
      </c>
      <c r="E3493" s="7" t="s">
        <v>4988</v>
      </c>
      <c r="F3493" s="7" t="s">
        <v>1222</v>
      </c>
      <c r="G3493" s="7" t="str">
        <f t="shared" si="55"/>
        <v>BaW</v>
      </c>
    </row>
    <row r="3494" spans="1:7" x14ac:dyDescent="0.25">
      <c r="A3494" s="7" t="s">
        <v>1615</v>
      </c>
      <c r="B3494" s="7" t="s">
        <v>1222</v>
      </c>
      <c r="C3494" s="7" t="s">
        <v>4982</v>
      </c>
      <c r="D3494" s="7" t="s">
        <v>1222</v>
      </c>
      <c r="E3494" s="7" t="s">
        <v>4989</v>
      </c>
      <c r="F3494" s="7" t="s">
        <v>1222</v>
      </c>
      <c r="G3494" s="7" t="str">
        <f t="shared" si="55"/>
        <v>S</v>
      </c>
    </row>
    <row r="3495" spans="1:7" x14ac:dyDescent="0.25">
      <c r="A3495" s="7" t="s">
        <v>1615</v>
      </c>
      <c r="B3495" s="7" t="s">
        <v>1222</v>
      </c>
      <c r="C3495" s="7" t="s">
        <v>4990</v>
      </c>
      <c r="D3495" s="7" t="s">
        <v>1222</v>
      </c>
      <c r="E3495" s="7" t="s">
        <v>4991</v>
      </c>
      <c r="F3495" s="7" t="s">
        <v>1222</v>
      </c>
      <c r="G3495" s="7" t="str">
        <f t="shared" si="55"/>
        <v>SitA</v>
      </c>
    </row>
    <row r="3496" spans="1:7" x14ac:dyDescent="0.25">
      <c r="A3496" s="7" t="s">
        <v>1615</v>
      </c>
      <c r="B3496" s="7" t="s">
        <v>1222</v>
      </c>
      <c r="C3496" s="7" t="s">
        <v>4992</v>
      </c>
      <c r="D3496" s="7" t="s">
        <v>1222</v>
      </c>
      <c r="E3496" s="7" t="s">
        <v>4993</v>
      </c>
      <c r="F3496" s="7" t="s">
        <v>1222</v>
      </c>
      <c r="G3496" s="7" t="str">
        <f t="shared" si="55"/>
        <v>LBPO</v>
      </c>
    </row>
    <row r="3497" spans="1:7" x14ac:dyDescent="0.25">
      <c r="A3497" s="7" t="s">
        <v>1615</v>
      </c>
      <c r="B3497" s="7" t="s">
        <v>1222</v>
      </c>
      <c r="C3497" s="7" t="s">
        <v>4994</v>
      </c>
      <c r="D3497" s="7" t="s">
        <v>1222</v>
      </c>
      <c r="E3497" s="7" t="s">
        <v>4995</v>
      </c>
      <c r="F3497" s="7" t="s">
        <v>1222</v>
      </c>
      <c r="G3497" s="7" t="str">
        <f t="shared" si="55"/>
        <v>WGGYaW</v>
      </c>
    </row>
    <row r="3498" spans="1:7" x14ac:dyDescent="0.25">
      <c r="A3498" s="7" t="s">
        <v>1615</v>
      </c>
      <c r="B3498" s="7" t="s">
        <v>1222</v>
      </c>
      <c r="C3498" s="7" t="s">
        <v>4994</v>
      </c>
      <c r="D3498" s="7" t="s">
        <v>1222</v>
      </c>
      <c r="E3498" s="7" t="s">
        <v>4996</v>
      </c>
      <c r="F3498" s="7" t="s">
        <v>1222</v>
      </c>
      <c r="G3498" s="7" t="str">
        <f t="shared" si="55"/>
        <v>IStL</v>
      </c>
    </row>
    <row r="3499" spans="1:7" x14ac:dyDescent="0.25">
      <c r="A3499" s="7" t="s">
        <v>1615</v>
      </c>
      <c r="B3499" s="7" t="s">
        <v>1222</v>
      </c>
      <c r="C3499" s="7" t="s">
        <v>4994</v>
      </c>
      <c r="D3499" s="7" t="s">
        <v>1222</v>
      </c>
      <c r="E3499" s="7" t="s">
        <v>4997</v>
      </c>
      <c r="F3499" s="7" t="s">
        <v>1222</v>
      </c>
      <c r="G3499" s="7" t="str">
        <f t="shared" si="55"/>
        <v>HIM</v>
      </c>
    </row>
    <row r="3500" spans="1:7" x14ac:dyDescent="0.25">
      <c r="A3500" s="7" t="s">
        <v>1615</v>
      </c>
      <c r="B3500" s="7" t="s">
        <v>1222</v>
      </c>
      <c r="C3500" s="7" t="s">
        <v>4994</v>
      </c>
      <c r="D3500" s="7" t="s">
        <v>1222</v>
      </c>
      <c r="E3500" s="7" t="s">
        <v>4998</v>
      </c>
      <c r="F3500" s="7" t="s">
        <v>1222</v>
      </c>
      <c r="G3500" s="7" t="str">
        <f t="shared" si="55"/>
        <v>RM</v>
      </c>
    </row>
    <row r="3501" spans="1:7" x14ac:dyDescent="0.25">
      <c r="A3501" s="7" t="s">
        <v>1615</v>
      </c>
      <c r="B3501" s="7" t="s">
        <v>1222</v>
      </c>
      <c r="C3501" s="7" t="s">
        <v>4994</v>
      </c>
      <c r="D3501" s="7" t="s">
        <v>1222</v>
      </c>
      <c r="E3501" s="7" t="s">
        <v>4999</v>
      </c>
      <c r="F3501" s="7" t="s">
        <v>1222</v>
      </c>
      <c r="G3501" s="7" t="str">
        <f t="shared" si="55"/>
        <v>CWSBF</v>
      </c>
    </row>
    <row r="3502" spans="1:7" x14ac:dyDescent="0.25">
      <c r="A3502" s="7" t="s">
        <v>1615</v>
      </c>
      <c r="B3502" s="7" t="s">
        <v>1222</v>
      </c>
      <c r="C3502" s="7" t="s">
        <v>4994</v>
      </c>
      <c r="D3502" s="7" t="s">
        <v>1222</v>
      </c>
      <c r="E3502" s="7" t="s">
        <v>5000</v>
      </c>
      <c r="F3502" s="7" t="s">
        <v>1222</v>
      </c>
      <c r="G3502" s="7" t="str">
        <f t="shared" si="55"/>
        <v>BtDAD</v>
      </c>
    </row>
    <row r="3503" spans="1:7" x14ac:dyDescent="0.25">
      <c r="A3503" s="7" t="s">
        <v>1615</v>
      </c>
      <c r="B3503" s="7" t="s">
        <v>1222</v>
      </c>
      <c r="C3503" s="7" t="s">
        <v>5001</v>
      </c>
      <c r="D3503" s="7" t="s">
        <v>1222</v>
      </c>
      <c r="E3503" s="7" t="s">
        <v>5002</v>
      </c>
      <c r="F3503" s="7" t="s">
        <v>1222</v>
      </c>
      <c r="G3503" s="7" t="str">
        <f t="shared" si="55"/>
        <v>TLST</v>
      </c>
    </row>
    <row r="3504" spans="1:7" x14ac:dyDescent="0.25">
      <c r="A3504" s="7" t="s">
        <v>1615</v>
      </c>
      <c r="B3504" s="7" t="s">
        <v>1222</v>
      </c>
      <c r="C3504" s="7" t="s">
        <v>5003</v>
      </c>
      <c r="D3504" s="7" t="s">
        <v>1222</v>
      </c>
      <c r="E3504" s="7" t="s">
        <v>5004</v>
      </c>
      <c r="F3504" s="7" t="s">
        <v>1222</v>
      </c>
      <c r="G3504" s="7" t="str">
        <f t="shared" si="55"/>
        <v>LiaH</v>
      </c>
    </row>
    <row r="3505" spans="1:7" x14ac:dyDescent="0.25">
      <c r="A3505" s="7" t="s">
        <v>1615</v>
      </c>
      <c r="B3505" s="7" t="s">
        <v>1222</v>
      </c>
      <c r="C3505" s="7" t="s">
        <v>5005</v>
      </c>
      <c r="D3505" s="7" t="s">
        <v>1222</v>
      </c>
      <c r="E3505" s="7" t="s">
        <v>3200</v>
      </c>
      <c r="F3505" s="7" t="s">
        <v>1222</v>
      </c>
      <c r="G3505" s="7" t="str">
        <f t="shared" si="55"/>
        <v>B</v>
      </c>
    </row>
    <row r="3506" spans="1:7" x14ac:dyDescent="0.25">
      <c r="A3506" s="7" t="s">
        <v>1615</v>
      </c>
      <c r="B3506" s="7" t="s">
        <v>1222</v>
      </c>
      <c r="C3506" s="7" t="s">
        <v>5005</v>
      </c>
      <c r="D3506" s="7" t="s">
        <v>1222</v>
      </c>
      <c r="E3506" s="7" t="s">
        <v>5006</v>
      </c>
      <c r="F3506" s="7" t="s">
        <v>1222</v>
      </c>
      <c r="G3506" s="7" t="str">
        <f t="shared" si="55"/>
        <v>SitN</v>
      </c>
    </row>
    <row r="3507" spans="1:7" x14ac:dyDescent="0.25">
      <c r="A3507" s="7" t="s">
        <v>1615</v>
      </c>
      <c r="B3507" s="7" t="s">
        <v>1222</v>
      </c>
      <c r="C3507" s="7" t="s">
        <v>5005</v>
      </c>
      <c r="D3507" s="7" t="s">
        <v>1222</v>
      </c>
      <c r="E3507" s="7" t="s">
        <v>5007</v>
      </c>
      <c r="F3507" s="7" t="s">
        <v>1222</v>
      </c>
      <c r="G3507" s="7" t="str">
        <f t="shared" si="55"/>
        <v>AG</v>
      </c>
    </row>
    <row r="3508" spans="1:7" x14ac:dyDescent="0.25">
      <c r="A3508" s="7" t="s">
        <v>1615</v>
      </c>
      <c r="B3508" s="7" t="s">
        <v>1222</v>
      </c>
      <c r="C3508" s="7" t="s">
        <v>5005</v>
      </c>
      <c r="D3508" s="7" t="s">
        <v>1222</v>
      </c>
      <c r="E3508" s="7" t="s">
        <v>5008</v>
      </c>
      <c r="F3508" s="7" t="s">
        <v>1222</v>
      </c>
      <c r="G3508" s="7" t="str">
        <f t="shared" si="55"/>
        <v>INtK</v>
      </c>
    </row>
    <row r="3509" spans="1:7" x14ac:dyDescent="0.25">
      <c r="A3509" s="7" t="s">
        <v>1615</v>
      </c>
      <c r="B3509" s="7" t="s">
        <v>1222</v>
      </c>
      <c r="C3509" s="7" t="s">
        <v>5005</v>
      </c>
      <c r="D3509" s="7" t="s">
        <v>1222</v>
      </c>
      <c r="E3509" s="7" t="s">
        <v>5009</v>
      </c>
      <c r="F3509" s="7" t="s">
        <v>1222</v>
      </c>
      <c r="G3509" s="7" t="str">
        <f t="shared" si="55"/>
        <v>LtHH</v>
      </c>
    </row>
    <row r="3510" spans="1:7" x14ac:dyDescent="0.25">
      <c r="A3510" s="7" t="s">
        <v>1615</v>
      </c>
      <c r="B3510" s="7" t="s">
        <v>1222</v>
      </c>
      <c r="C3510" s="7" t="s">
        <v>5005</v>
      </c>
      <c r="D3510" s="7" t="s">
        <v>1222</v>
      </c>
      <c r="E3510" s="7" t="s">
        <v>5010</v>
      </c>
      <c r="F3510" s="7" t="s">
        <v>1222</v>
      </c>
      <c r="G3510" s="7" t="str">
        <f t="shared" si="55"/>
        <v>R</v>
      </c>
    </row>
    <row r="3511" spans="1:7" x14ac:dyDescent="0.25">
      <c r="A3511" s="7" t="s">
        <v>1615</v>
      </c>
      <c r="B3511" s="7" t="s">
        <v>1222</v>
      </c>
      <c r="C3511" s="7" t="s">
        <v>5005</v>
      </c>
      <c r="D3511" s="7" t="s">
        <v>1222</v>
      </c>
      <c r="E3511" s="7" t="s">
        <v>5011</v>
      </c>
      <c r="F3511" s="7" t="s">
        <v>1222</v>
      </c>
      <c r="G3511" s="7" t="str">
        <f t="shared" si="55"/>
        <v>HCMG</v>
      </c>
    </row>
    <row r="3512" spans="1:7" x14ac:dyDescent="0.25">
      <c r="A3512" s="7" t="s">
        <v>1615</v>
      </c>
      <c r="B3512" s="7" t="s">
        <v>1222</v>
      </c>
      <c r="C3512" s="7" t="s">
        <v>5005</v>
      </c>
      <c r="D3512" s="7" t="s">
        <v>1222</v>
      </c>
      <c r="E3512" s="7" t="s">
        <v>5012</v>
      </c>
      <c r="F3512" s="7" t="s">
        <v>1222</v>
      </c>
      <c r="G3512" s="7" t="str">
        <f t="shared" si="55"/>
        <v>EtL</v>
      </c>
    </row>
    <row r="3513" spans="1:7" x14ac:dyDescent="0.25">
      <c r="A3513" s="7" t="s">
        <v>1615</v>
      </c>
      <c r="B3513" s="7" t="s">
        <v>1222</v>
      </c>
      <c r="C3513" s="7" t="s">
        <v>5005</v>
      </c>
      <c r="D3513" s="7" t="s">
        <v>1222</v>
      </c>
      <c r="E3513" s="7" t="s">
        <v>5013</v>
      </c>
      <c r="F3513" s="7" t="s">
        <v>1222</v>
      </c>
      <c r="G3513" s="7" t="str">
        <f t="shared" si="55"/>
        <v>SoaD(K</v>
      </c>
    </row>
    <row r="3514" spans="1:7" x14ac:dyDescent="0.25">
      <c r="A3514" s="7" t="s">
        <v>1615</v>
      </c>
      <c r="B3514" s="7" t="s">
        <v>1222</v>
      </c>
      <c r="C3514" s="7" t="s">
        <v>5005</v>
      </c>
      <c r="D3514" s="7" t="s">
        <v>1222</v>
      </c>
      <c r="E3514" s="7" t="s">
        <v>5014</v>
      </c>
      <c r="F3514" s="7" t="s">
        <v>1222</v>
      </c>
      <c r="G3514" s="7" t="str">
        <f t="shared" si="55"/>
        <v>DDMLT</v>
      </c>
    </row>
    <row r="3515" spans="1:7" x14ac:dyDescent="0.25">
      <c r="A3515" s="7" t="s">
        <v>1615</v>
      </c>
      <c r="B3515" s="7" t="s">
        <v>1222</v>
      </c>
      <c r="C3515" s="7" t="s">
        <v>5005</v>
      </c>
      <c r="D3515" s="7" t="s">
        <v>1222</v>
      </c>
      <c r="E3515" s="7" t="s">
        <v>5015</v>
      </c>
      <c r="F3515" s="7" t="s">
        <v>1222</v>
      </c>
      <c r="G3515" s="7" t="str">
        <f t="shared" si="55"/>
        <v>TW</v>
      </c>
    </row>
    <row r="3516" spans="1:7" x14ac:dyDescent="0.25">
      <c r="A3516" s="7" t="s">
        <v>1615</v>
      </c>
      <c r="B3516" s="7" t="s">
        <v>1222</v>
      </c>
      <c r="C3516" s="7" t="s">
        <v>5005</v>
      </c>
      <c r="D3516" s="7" t="s">
        <v>1222</v>
      </c>
      <c r="E3516" s="7" t="s">
        <v>5016</v>
      </c>
      <c r="F3516" s="7" t="s">
        <v>1222</v>
      </c>
      <c r="G3516" s="7" t="str">
        <f t="shared" si="55"/>
        <v>AWiL(NM</v>
      </c>
    </row>
    <row r="3517" spans="1:7" x14ac:dyDescent="0.25">
      <c r="A3517" s="7" t="s">
        <v>1615</v>
      </c>
      <c r="B3517" s="7" t="s">
        <v>1222</v>
      </c>
      <c r="C3517" s="7" t="s">
        <v>5005</v>
      </c>
      <c r="D3517" s="7" t="s">
        <v>1222</v>
      </c>
      <c r="E3517" s="7" t="s">
        <v>5017</v>
      </c>
      <c r="F3517" s="7" t="s">
        <v>1222</v>
      </c>
      <c r="G3517" s="7" t="str">
        <f t="shared" si="55"/>
        <v>YGL</v>
      </c>
    </row>
    <row r="3518" spans="1:7" x14ac:dyDescent="0.25">
      <c r="A3518" s="7" t="s">
        <v>1615</v>
      </c>
      <c r="B3518" s="7" t="s">
        <v>1222</v>
      </c>
      <c r="C3518" s="7" t="s">
        <v>5005</v>
      </c>
      <c r="D3518" s="7" t="s">
        <v>1222</v>
      </c>
      <c r="E3518" s="7" t="s">
        <v>5018</v>
      </c>
      <c r="F3518" s="7" t="s">
        <v>1222</v>
      </c>
      <c r="G3518" s="7" t="str">
        <f t="shared" si="55"/>
        <v>R</v>
      </c>
    </row>
    <row r="3519" spans="1:7" x14ac:dyDescent="0.25">
      <c r="A3519" s="7" t="s">
        <v>1615</v>
      </c>
      <c r="B3519" s="7" t="s">
        <v>1222</v>
      </c>
      <c r="C3519" s="7" t="s">
        <v>5005</v>
      </c>
      <c r="D3519" s="7" t="s">
        <v>1222</v>
      </c>
      <c r="E3519" s="7" t="s">
        <v>5019</v>
      </c>
      <c r="F3519" s="7" t="s">
        <v>1222</v>
      </c>
      <c r="G3519" s="7" t="str">
        <f t="shared" si="55"/>
        <v>DCAHNM</v>
      </c>
    </row>
    <row r="3520" spans="1:7" x14ac:dyDescent="0.25">
      <c r="A3520" s="7" t="s">
        <v>1615</v>
      </c>
      <c r="B3520" s="7" t="s">
        <v>1222</v>
      </c>
      <c r="C3520" s="7" t="s">
        <v>5020</v>
      </c>
      <c r="D3520" s="7" t="s">
        <v>1222</v>
      </c>
      <c r="E3520" s="7" t="s">
        <v>5021</v>
      </c>
      <c r="F3520" s="7" t="s">
        <v>1222</v>
      </c>
      <c r="G3520" s="7" t="str">
        <f t="shared" si="55"/>
        <v>FF</v>
      </c>
    </row>
    <row r="3521" spans="1:7" x14ac:dyDescent="0.25">
      <c r="A3521" s="7" t="s">
        <v>1615</v>
      </c>
      <c r="B3521" s="7" t="s">
        <v>1222</v>
      </c>
      <c r="C3521" s="7" t="s">
        <v>5020</v>
      </c>
      <c r="D3521" s="7" t="s">
        <v>1222</v>
      </c>
      <c r="E3521" s="7" t="s">
        <v>5022</v>
      </c>
      <c r="F3521" s="7" t="s">
        <v>1222</v>
      </c>
      <c r="G3521" s="7" t="str">
        <f t="shared" si="55"/>
        <v>IWBD</v>
      </c>
    </row>
    <row r="3522" spans="1:7" x14ac:dyDescent="0.25">
      <c r="A3522" s="7" t="s">
        <v>1615</v>
      </c>
      <c r="B3522" s="7" t="s">
        <v>1222</v>
      </c>
      <c r="C3522" s="7" t="s">
        <v>5020</v>
      </c>
      <c r="D3522" s="7" t="s">
        <v>1222</v>
      </c>
      <c r="E3522" s="7" t="s">
        <v>5023</v>
      </c>
      <c r="F3522" s="7" t="s">
        <v>1222</v>
      </c>
      <c r="G3522" s="7" t="str">
        <f t="shared" si="55"/>
        <v>RDaD</v>
      </c>
    </row>
    <row r="3523" spans="1:7" x14ac:dyDescent="0.25">
      <c r="A3523" s="7" t="s">
        <v>1615</v>
      </c>
      <c r="B3523" s="7" t="s">
        <v>1222</v>
      </c>
      <c r="C3523" s="7" t="s">
        <v>5020</v>
      </c>
      <c r="D3523" s="7" t="s">
        <v>1222</v>
      </c>
      <c r="E3523" s="7" t="s">
        <v>5024</v>
      </c>
      <c r="F3523" s="7" t="s">
        <v>1222</v>
      </c>
      <c r="G3523" s="7" t="str">
        <f t="shared" ref="G3523:G3586" si="56">GetFirstLettersOfAcronym(E3523)</f>
        <v>YSB</v>
      </c>
    </row>
    <row r="3524" spans="1:7" x14ac:dyDescent="0.25">
      <c r="A3524" s="7" t="s">
        <v>1615</v>
      </c>
      <c r="B3524" s="7" t="s">
        <v>1222</v>
      </c>
      <c r="C3524" s="7" t="s">
        <v>5005</v>
      </c>
      <c r="D3524" s="7" t="s">
        <v>1222</v>
      </c>
      <c r="E3524" s="7" t="s">
        <v>5025</v>
      </c>
      <c r="F3524" s="7" t="s">
        <v>1222</v>
      </c>
      <c r="G3524" s="7" t="str">
        <f t="shared" si="56"/>
        <v>LtF</v>
      </c>
    </row>
    <row r="3525" spans="1:7" x14ac:dyDescent="0.25">
      <c r="A3525" s="7" t="s">
        <v>1615</v>
      </c>
      <c r="B3525" s="7" t="s">
        <v>1222</v>
      </c>
      <c r="C3525" s="7" t="s">
        <v>5005</v>
      </c>
      <c r="D3525" s="7" t="s">
        <v>1222</v>
      </c>
      <c r="E3525" s="7" t="s">
        <v>5026</v>
      </c>
      <c r="F3525" s="7" t="s">
        <v>1222</v>
      </c>
      <c r="G3525" s="7" t="str">
        <f t="shared" si="56"/>
        <v>ItGWO</v>
      </c>
    </row>
    <row r="3526" spans="1:7" x14ac:dyDescent="0.25">
      <c r="A3526" s="7" t="s">
        <v>1615</v>
      </c>
      <c r="B3526" s="7" t="s">
        <v>1222</v>
      </c>
      <c r="C3526" s="7" t="s">
        <v>5005</v>
      </c>
      <c r="D3526" s="7" t="s">
        <v>1222</v>
      </c>
      <c r="E3526" s="7" t="s">
        <v>5027</v>
      </c>
      <c r="F3526" s="7" t="s">
        <v>1222</v>
      </c>
      <c r="G3526" s="7" t="str">
        <f t="shared" si="56"/>
        <v>MJLD</v>
      </c>
    </row>
    <row r="3527" spans="1:7" x14ac:dyDescent="0.25">
      <c r="A3527" s="7" t="s">
        <v>1615</v>
      </c>
      <c r="B3527" s="7" t="s">
        <v>1222</v>
      </c>
      <c r="C3527" s="7" t="s">
        <v>5020</v>
      </c>
      <c r="D3527" s="7" t="s">
        <v>1222</v>
      </c>
      <c r="E3527" s="7" t="s">
        <v>5028</v>
      </c>
      <c r="F3527" s="7" t="s">
        <v>1222</v>
      </c>
      <c r="G3527" s="7" t="str">
        <f t="shared" si="56"/>
        <v>W</v>
      </c>
    </row>
    <row r="3528" spans="1:7" x14ac:dyDescent="0.25">
      <c r="A3528" s="7" t="s">
        <v>1615</v>
      </c>
      <c r="B3528" s="7" t="s">
        <v>1222</v>
      </c>
      <c r="C3528" s="7" t="s">
        <v>5020</v>
      </c>
      <c r="D3528" s="7" t="s">
        <v>1222</v>
      </c>
      <c r="E3528" s="7" t="s">
        <v>5029</v>
      </c>
      <c r="F3528" s="7" t="s">
        <v>1222</v>
      </c>
      <c r="G3528" s="7" t="str">
        <f t="shared" si="56"/>
        <v>YDKHIF</v>
      </c>
    </row>
    <row r="3529" spans="1:7" x14ac:dyDescent="0.25">
      <c r="A3529" s="7" t="s">
        <v>1615</v>
      </c>
      <c r="B3529" s="7" t="s">
        <v>1222</v>
      </c>
      <c r="C3529" s="7" t="s">
        <v>5020</v>
      </c>
      <c r="D3529" s="7" t="s">
        <v>1222</v>
      </c>
      <c r="E3529" s="7" t="s">
        <v>5030</v>
      </c>
      <c r="F3529" s="7" t="s">
        <v>1222</v>
      </c>
      <c r="G3529" s="7" t="str">
        <f t="shared" si="56"/>
        <v>YWM</v>
      </c>
    </row>
    <row r="3530" spans="1:7" x14ac:dyDescent="0.25">
      <c r="A3530" s="7" t="s">
        <v>1615</v>
      </c>
      <c r="B3530" s="7" t="s">
        <v>1222</v>
      </c>
      <c r="C3530" s="7" t="s">
        <v>5031</v>
      </c>
      <c r="D3530" s="7" t="s">
        <v>1222</v>
      </c>
      <c r="E3530" s="7" t="s">
        <v>5032</v>
      </c>
      <c r="F3530" s="7" t="s">
        <v>1222</v>
      </c>
      <c r="G3530" s="7" t="str">
        <f t="shared" si="56"/>
        <v>HP</v>
      </c>
    </row>
    <row r="3531" spans="1:7" x14ac:dyDescent="0.25">
      <c r="A3531" s="7" t="s">
        <v>1615</v>
      </c>
      <c r="B3531" s="7" t="s">
        <v>1222</v>
      </c>
      <c r="C3531" s="7" t="s">
        <v>5031</v>
      </c>
      <c r="D3531" s="7" t="s">
        <v>1222</v>
      </c>
      <c r="E3531" s="7" t="s">
        <v>5033</v>
      </c>
      <c r="F3531" s="7" t="s">
        <v>1222</v>
      </c>
      <c r="G3531" s="7" t="str">
        <f t="shared" si="56"/>
        <v>SIA(IA</v>
      </c>
    </row>
    <row r="3532" spans="1:7" x14ac:dyDescent="0.25">
      <c r="A3532" s="7" t="s">
        <v>1615</v>
      </c>
      <c r="B3532" s="7" t="s">
        <v>1222</v>
      </c>
      <c r="C3532" s="7" t="s">
        <v>5031</v>
      </c>
      <c r="D3532" s="7" t="s">
        <v>1222</v>
      </c>
      <c r="E3532" s="7" t="s">
        <v>5034</v>
      </c>
      <c r="F3532" s="7" t="s">
        <v>1222</v>
      </c>
      <c r="G3532" s="7" t="str">
        <f t="shared" si="56"/>
        <v>ITWAN</v>
      </c>
    </row>
    <row r="3533" spans="1:7" x14ac:dyDescent="0.25">
      <c r="A3533" s="7" t="s">
        <v>1615</v>
      </c>
      <c r="B3533" s="7" t="s">
        <v>1222</v>
      </c>
      <c r="C3533" s="7" t="s">
        <v>5031</v>
      </c>
      <c r="D3533" s="7" t="s">
        <v>1222</v>
      </c>
      <c r="E3533" s="7" t="s">
        <v>1956</v>
      </c>
      <c r="F3533" s="7" t="s">
        <v>1222</v>
      </c>
      <c r="G3533" s="7" t="str">
        <f t="shared" si="56"/>
        <v>MM</v>
      </c>
    </row>
    <row r="3534" spans="1:7" x14ac:dyDescent="0.25">
      <c r="A3534" s="7" t="s">
        <v>1615</v>
      </c>
      <c r="B3534" s="7" t="s">
        <v>1222</v>
      </c>
      <c r="C3534" s="7" t="s">
        <v>5031</v>
      </c>
      <c r="D3534" s="7" t="s">
        <v>1222</v>
      </c>
      <c r="E3534" s="7" t="s">
        <v>5035</v>
      </c>
      <c r="F3534" s="7" t="s">
        <v>1222</v>
      </c>
      <c r="G3534" s="7" t="str">
        <f t="shared" si="56"/>
        <v>CaC</v>
      </c>
    </row>
    <row r="3535" spans="1:7" x14ac:dyDescent="0.25">
      <c r="A3535" s="7" t="s">
        <v>1615</v>
      </c>
      <c r="B3535" s="7" t="s">
        <v>1222</v>
      </c>
      <c r="C3535" s="7" t="s">
        <v>5031</v>
      </c>
      <c r="D3535" s="7" t="s">
        <v>1222</v>
      </c>
      <c r="E3535" s="7" t="s">
        <v>5036</v>
      </c>
      <c r="F3535" s="7" t="s">
        <v>1222</v>
      </c>
      <c r="G3535" s="7" t="str">
        <f t="shared" si="56"/>
        <v>CBP</v>
      </c>
    </row>
    <row r="3536" spans="1:7" x14ac:dyDescent="0.25">
      <c r="A3536" s="7" t="s">
        <v>1615</v>
      </c>
      <c r="B3536" s="7" t="s">
        <v>1222</v>
      </c>
      <c r="C3536" s="7" t="s">
        <v>5037</v>
      </c>
      <c r="D3536" s="7" t="s">
        <v>1222</v>
      </c>
      <c r="E3536" s="7" t="s">
        <v>5038</v>
      </c>
      <c r="F3536" s="7" t="s">
        <v>1222</v>
      </c>
      <c r="G3536" s="7" t="str">
        <f t="shared" si="56"/>
        <v>S</v>
      </c>
    </row>
    <row r="3537" spans="1:7" x14ac:dyDescent="0.25">
      <c r="A3537" s="7" t="s">
        <v>1615</v>
      </c>
      <c r="B3537" s="7" t="s">
        <v>1222</v>
      </c>
      <c r="C3537" s="7" t="s">
        <v>5037</v>
      </c>
      <c r="D3537" s="7" t="s">
        <v>1222</v>
      </c>
      <c r="E3537" s="7" t="s">
        <v>5039</v>
      </c>
      <c r="F3537" s="7" t="s">
        <v>1222</v>
      </c>
      <c r="G3537" s="7" t="str">
        <f t="shared" si="56"/>
        <v>D</v>
      </c>
    </row>
    <row r="3538" spans="1:7" x14ac:dyDescent="0.25">
      <c r="A3538" s="7" t="s">
        <v>1615</v>
      </c>
      <c r="B3538" s="7" t="s">
        <v>1222</v>
      </c>
      <c r="C3538" s="7" t="s">
        <v>5040</v>
      </c>
      <c r="D3538" s="7" t="s">
        <v>1222</v>
      </c>
      <c r="E3538" s="7" t="s">
        <v>5041</v>
      </c>
      <c r="F3538" s="7" t="s">
        <v>1222</v>
      </c>
      <c r="G3538" s="7" t="str">
        <f t="shared" si="56"/>
        <v>MWB</v>
      </c>
    </row>
    <row r="3539" spans="1:7" x14ac:dyDescent="0.25">
      <c r="A3539" s="7" t="s">
        <v>1615</v>
      </c>
      <c r="B3539" s="7" t="s">
        <v>1222</v>
      </c>
      <c r="C3539" s="7" t="s">
        <v>5042</v>
      </c>
      <c r="D3539" s="7" t="s">
        <v>1222</v>
      </c>
      <c r="E3539" s="7" t="s">
        <v>5043</v>
      </c>
      <c r="F3539" s="7" t="s">
        <v>1222</v>
      </c>
      <c r="G3539" s="7" t="str">
        <f t="shared" si="56"/>
        <v>IYCOS</v>
      </c>
    </row>
    <row r="3540" spans="1:7" x14ac:dyDescent="0.25">
      <c r="A3540" s="7" t="s">
        <v>1615</v>
      </c>
      <c r="B3540" s="7" t="s">
        <v>1222</v>
      </c>
      <c r="C3540" s="7" t="s">
        <v>5044</v>
      </c>
      <c r="D3540" s="7" t="s">
        <v>1222</v>
      </c>
      <c r="E3540" s="7" t="s">
        <v>5045</v>
      </c>
      <c r="F3540" s="7" t="s">
        <v>1222</v>
      </c>
      <c r="G3540" s="7" t="str">
        <f t="shared" si="56"/>
        <v>IStL</v>
      </c>
    </row>
    <row r="3541" spans="1:7" x14ac:dyDescent="0.25">
      <c r="A3541" s="7" t="s">
        <v>1615</v>
      </c>
      <c r="B3541" s="7" t="s">
        <v>1222</v>
      </c>
      <c r="C3541" s="7" t="s">
        <v>5044</v>
      </c>
      <c r="D3541" s="7" t="s">
        <v>1222</v>
      </c>
      <c r="E3541" s="7" t="s">
        <v>5046</v>
      </c>
      <c r="F3541" s="7" t="s">
        <v>1222</v>
      </c>
      <c r="G3541" s="7" t="str">
        <f t="shared" si="56"/>
        <v>HtL</v>
      </c>
    </row>
    <row r="3542" spans="1:7" x14ac:dyDescent="0.25">
      <c r="A3542" s="7" t="s">
        <v>1615</v>
      </c>
      <c r="B3542" s="7" t="s">
        <v>1222</v>
      </c>
      <c r="C3542" s="7" t="s">
        <v>5044</v>
      </c>
      <c r="D3542" s="7" t="s">
        <v>1222</v>
      </c>
      <c r="E3542" s="7" t="s">
        <v>5047</v>
      </c>
      <c r="F3542" s="7" t="s">
        <v>1222</v>
      </c>
      <c r="G3542" s="7" t="str">
        <f t="shared" si="56"/>
        <v>R</v>
      </c>
    </row>
    <row r="3543" spans="1:7" x14ac:dyDescent="0.25">
      <c r="A3543" s="7" t="s">
        <v>1615</v>
      </c>
      <c r="B3543" s="7" t="s">
        <v>1222</v>
      </c>
      <c r="C3543" s="7" t="s">
        <v>5044</v>
      </c>
      <c r="D3543" s="7" t="s">
        <v>1222</v>
      </c>
      <c r="E3543" s="7" t="s">
        <v>5048</v>
      </c>
      <c r="F3543" s="7" t="s">
        <v>1222</v>
      </c>
      <c r="G3543" s="7" t="str">
        <f t="shared" si="56"/>
        <v>A</v>
      </c>
    </row>
    <row r="3544" spans="1:7" x14ac:dyDescent="0.25">
      <c r="A3544" s="7" t="s">
        <v>1615</v>
      </c>
      <c r="B3544" s="7" t="s">
        <v>1222</v>
      </c>
      <c r="C3544" s="7" t="s">
        <v>5049</v>
      </c>
      <c r="D3544" s="7" t="s">
        <v>1222</v>
      </c>
      <c r="E3544" s="7" t="s">
        <v>5050</v>
      </c>
      <c r="F3544" s="7" t="s">
        <v>1222</v>
      </c>
      <c r="G3544" s="7" t="str">
        <f t="shared" si="56"/>
        <v>ALC</v>
      </c>
    </row>
    <row r="3545" spans="1:7" x14ac:dyDescent="0.25">
      <c r="A3545" s="7" t="s">
        <v>1615</v>
      </c>
      <c r="B3545" s="7" t="s">
        <v>1222</v>
      </c>
      <c r="C3545" s="7" t="s">
        <v>5051</v>
      </c>
      <c r="D3545" s="7" t="s">
        <v>1222</v>
      </c>
      <c r="E3545" s="7" t="s">
        <v>5052</v>
      </c>
      <c r="F3545" s="7" t="s">
        <v>1222</v>
      </c>
      <c r="G3545" s="7" t="str">
        <f t="shared" si="56"/>
        <v>HiMS</v>
      </c>
    </row>
    <row r="3546" spans="1:7" x14ac:dyDescent="0.25">
      <c r="A3546" s="7" t="s">
        <v>1615</v>
      </c>
      <c r="B3546" s="7" t="s">
        <v>1222</v>
      </c>
      <c r="C3546" s="7" t="s">
        <v>5051</v>
      </c>
      <c r="D3546" s="7" t="s">
        <v>1222</v>
      </c>
      <c r="E3546" s="7" t="s">
        <v>5053</v>
      </c>
      <c r="F3546" s="7" t="s">
        <v>1222</v>
      </c>
      <c r="G3546" s="7" t="str">
        <f t="shared" si="56"/>
        <v>DMF</v>
      </c>
    </row>
    <row r="3547" spans="1:7" x14ac:dyDescent="0.25">
      <c r="A3547" s="7" t="s">
        <v>1615</v>
      </c>
      <c r="B3547" s="7" t="s">
        <v>1222</v>
      </c>
      <c r="C3547" s="7" t="s">
        <v>5051</v>
      </c>
      <c r="D3547" s="7" t="s">
        <v>1222</v>
      </c>
      <c r="E3547" s="7" t="s">
        <v>5054</v>
      </c>
      <c r="F3547" s="7" t="s">
        <v>1222</v>
      </c>
      <c r="G3547" s="7" t="str">
        <f t="shared" si="56"/>
        <v>PS</v>
      </c>
    </row>
    <row r="3548" spans="1:7" x14ac:dyDescent="0.25">
      <c r="A3548" s="7" t="s">
        <v>1615</v>
      </c>
      <c r="B3548" s="7" t="s">
        <v>1222</v>
      </c>
      <c r="C3548" s="7" t="s">
        <v>5051</v>
      </c>
      <c r="D3548" s="7" t="s">
        <v>1222</v>
      </c>
      <c r="E3548" s="7" t="s">
        <v>5055</v>
      </c>
      <c r="F3548" s="7" t="s">
        <v>1222</v>
      </c>
      <c r="G3548" s="7" t="str">
        <f t="shared" si="56"/>
        <v>G</v>
      </c>
    </row>
    <row r="3549" spans="1:7" x14ac:dyDescent="0.25">
      <c r="A3549" s="7" t="s">
        <v>1615</v>
      </c>
      <c r="B3549" s="7" t="s">
        <v>1222</v>
      </c>
      <c r="C3549" s="7" t="s">
        <v>5051</v>
      </c>
      <c r="D3549" s="7" t="s">
        <v>1222</v>
      </c>
      <c r="E3549" s="7" t="s">
        <v>5056</v>
      </c>
      <c r="F3549" s="7" t="s">
        <v>1222</v>
      </c>
      <c r="G3549" s="7" t="str">
        <f t="shared" si="56"/>
        <v>FR</v>
      </c>
    </row>
    <row r="3550" spans="1:7" x14ac:dyDescent="0.25">
      <c r="A3550" s="7" t="s">
        <v>1615</v>
      </c>
      <c r="B3550" s="7" t="s">
        <v>1222</v>
      </c>
      <c r="C3550" s="7" t="s">
        <v>5051</v>
      </c>
      <c r="D3550" s="7" t="s">
        <v>1222</v>
      </c>
      <c r="E3550" s="7" t="s">
        <v>5057</v>
      </c>
      <c r="F3550" s="7" t="s">
        <v>1222</v>
      </c>
      <c r="G3550" s="7" t="str">
        <f t="shared" si="56"/>
        <v>EP</v>
      </c>
    </row>
    <row r="3551" spans="1:7" x14ac:dyDescent="0.25">
      <c r="A3551" s="7" t="s">
        <v>1615</v>
      </c>
      <c r="B3551" s="7" t="s">
        <v>1222</v>
      </c>
      <c r="C3551" s="7" t="s">
        <v>5051</v>
      </c>
      <c r="D3551" s="7" t="s">
        <v>1222</v>
      </c>
      <c r="E3551" s="7" t="s">
        <v>5058</v>
      </c>
      <c r="F3551" s="7" t="s">
        <v>1222</v>
      </c>
      <c r="G3551" s="7" t="str">
        <f t="shared" si="56"/>
        <v>JB</v>
      </c>
    </row>
    <row r="3552" spans="1:7" x14ac:dyDescent="0.25">
      <c r="A3552" s="7" t="s">
        <v>1615</v>
      </c>
      <c r="B3552" s="7" t="s">
        <v>1222</v>
      </c>
      <c r="C3552" s="7" t="s">
        <v>5051</v>
      </c>
      <c r="D3552" s="7" t="s">
        <v>1222</v>
      </c>
      <c r="E3552" s="7" t="s">
        <v>5351</v>
      </c>
      <c r="F3552" s="7" t="s">
        <v>1222</v>
      </c>
      <c r="G3552" s="7" t="str">
        <f t="shared" si="56"/>
        <v>TLSoHHB</v>
      </c>
    </row>
    <row r="3553" spans="1:7" x14ac:dyDescent="0.25">
      <c r="A3553" s="7" t="s">
        <v>1615</v>
      </c>
      <c r="B3553" s="7" t="s">
        <v>1222</v>
      </c>
      <c r="C3553" s="7" t="s">
        <v>5051</v>
      </c>
      <c r="D3553" s="7" t="s">
        <v>1222</v>
      </c>
      <c r="E3553" s="7" t="s">
        <v>5059</v>
      </c>
      <c r="F3553" s="7" t="s">
        <v>1222</v>
      </c>
      <c r="G3553" s="7" t="str">
        <f t="shared" si="56"/>
        <v>R'RS</v>
      </c>
    </row>
    <row r="3554" spans="1:7" x14ac:dyDescent="0.25">
      <c r="A3554" s="7" t="s">
        <v>1615</v>
      </c>
      <c r="B3554" s="7" t="s">
        <v>1222</v>
      </c>
      <c r="C3554" s="7" t="s">
        <v>5051</v>
      </c>
      <c r="D3554" s="7" t="s">
        <v>1222</v>
      </c>
      <c r="E3554" s="7" t="s">
        <v>5060</v>
      </c>
      <c r="F3554" s="7" t="s">
        <v>1222</v>
      </c>
      <c r="G3554" s="7" t="str">
        <f t="shared" si="56"/>
        <v>LUoLMA</v>
      </c>
    </row>
    <row r="3555" spans="1:7" x14ac:dyDescent="0.25">
      <c r="A3555" s="7" t="s">
        <v>1615</v>
      </c>
      <c r="B3555" s="7" t="s">
        <v>1222</v>
      </c>
      <c r="C3555" s="7" t="s">
        <v>5061</v>
      </c>
      <c r="D3555" s="7" t="s">
        <v>1222</v>
      </c>
      <c r="E3555" s="7" t="s">
        <v>5062</v>
      </c>
      <c r="F3555" s="7" t="s">
        <v>1222</v>
      </c>
      <c r="G3555" s="7" t="str">
        <f t="shared" si="56"/>
        <v>SB</v>
      </c>
    </row>
    <row r="3556" spans="1:7" x14ac:dyDescent="0.25">
      <c r="A3556" s="7" t="s">
        <v>1615</v>
      </c>
      <c r="B3556" s="7" t="s">
        <v>1222</v>
      </c>
      <c r="C3556" s="7" t="s">
        <v>5063</v>
      </c>
      <c r="D3556" s="7" t="s">
        <v>1222</v>
      </c>
      <c r="E3556" s="7" t="s">
        <v>5064</v>
      </c>
      <c r="F3556" s="7" t="s">
        <v>1222</v>
      </c>
      <c r="G3556" s="7" t="str">
        <f t="shared" si="56"/>
        <v>HWC</v>
      </c>
    </row>
    <row r="3557" spans="1:7" x14ac:dyDescent="0.25">
      <c r="A3557" s="7" t="s">
        <v>1615</v>
      </c>
      <c r="B3557" s="7" t="s">
        <v>1222</v>
      </c>
      <c r="C3557" s="7" t="s">
        <v>5063</v>
      </c>
      <c r="D3557" s="7" t="s">
        <v>1222</v>
      </c>
      <c r="E3557" s="7" t="s">
        <v>5065</v>
      </c>
      <c r="F3557" s="7" t="s">
        <v>1222</v>
      </c>
      <c r="G3557" s="7" t="str">
        <f t="shared" si="56"/>
        <v>EotL</v>
      </c>
    </row>
    <row r="3558" spans="1:7" x14ac:dyDescent="0.25">
      <c r="A3558" s="7" t="s">
        <v>1615</v>
      </c>
      <c r="B3558" s="7" t="s">
        <v>1222</v>
      </c>
      <c r="C3558" s="7" t="s">
        <v>5066</v>
      </c>
      <c r="D3558" s="7" t="s">
        <v>1222</v>
      </c>
      <c r="E3558" s="7" t="s">
        <v>5067</v>
      </c>
      <c r="F3558" s="7" t="s">
        <v>1222</v>
      </c>
      <c r="G3558" s="7" t="str">
        <f t="shared" si="56"/>
        <v>LiotL</v>
      </c>
    </row>
    <row r="3559" spans="1:7" x14ac:dyDescent="0.25">
      <c r="A3559" s="7" t="s">
        <v>1615</v>
      </c>
      <c r="B3559" s="7" t="s">
        <v>1222</v>
      </c>
      <c r="C3559" s="7" t="s">
        <v>5066</v>
      </c>
      <c r="D3559" s="7" t="s">
        <v>1222</v>
      </c>
      <c r="E3559" s="7" t="s">
        <v>3569</v>
      </c>
      <c r="F3559" s="7" t="s">
        <v>1222</v>
      </c>
      <c r="G3559" s="7" t="str">
        <f t="shared" si="56"/>
        <v>HO</v>
      </c>
    </row>
    <row r="3560" spans="1:7" x14ac:dyDescent="0.25">
      <c r="A3560" s="7" t="s">
        <v>1615</v>
      </c>
      <c r="B3560" s="7" t="s">
        <v>1222</v>
      </c>
      <c r="C3560" s="7" t="s">
        <v>5066</v>
      </c>
      <c r="D3560" s="7" t="s">
        <v>1222</v>
      </c>
      <c r="E3560" s="7" t="s">
        <v>5068</v>
      </c>
      <c r="F3560" s="7" t="s">
        <v>1222</v>
      </c>
      <c r="G3560" s="7" t="str">
        <f t="shared" si="56"/>
        <v>MP</v>
      </c>
    </row>
    <row r="3561" spans="1:7" x14ac:dyDescent="0.25">
      <c r="A3561" s="7" t="s">
        <v>1615</v>
      </c>
      <c r="B3561" s="7" t="s">
        <v>1222</v>
      </c>
      <c r="C3561" s="7" t="s">
        <v>5066</v>
      </c>
      <c r="D3561" s="7" t="s">
        <v>1222</v>
      </c>
      <c r="E3561" s="7" t="s">
        <v>5069</v>
      </c>
      <c r="F3561" s="7" t="s">
        <v>1222</v>
      </c>
      <c r="G3561" s="7" t="str">
        <f t="shared" si="56"/>
        <v>FtGF</v>
      </c>
    </row>
    <row r="3562" spans="1:7" x14ac:dyDescent="0.25">
      <c r="A3562" s="7" t="s">
        <v>1615</v>
      </c>
      <c r="B3562" s="7" t="s">
        <v>1222</v>
      </c>
      <c r="C3562" s="7" t="s">
        <v>5070</v>
      </c>
      <c r="D3562" s="7" t="s">
        <v>1222</v>
      </c>
      <c r="E3562" s="7" t="s">
        <v>5071</v>
      </c>
      <c r="F3562" s="7" t="s">
        <v>1222</v>
      </c>
      <c r="G3562" s="7" t="str">
        <f t="shared" si="56"/>
        <v>WT</v>
      </c>
    </row>
    <row r="3563" spans="1:7" x14ac:dyDescent="0.25">
      <c r="A3563" s="7" t="s">
        <v>1615</v>
      </c>
      <c r="B3563" s="7" t="s">
        <v>1222</v>
      </c>
      <c r="C3563" s="7" t="s">
        <v>5070</v>
      </c>
      <c r="D3563" s="7" t="s">
        <v>1222</v>
      </c>
      <c r="E3563" s="7" t="s">
        <v>5072</v>
      </c>
      <c r="F3563" s="7" t="s">
        <v>1222</v>
      </c>
      <c r="G3563" s="7" t="str">
        <f t="shared" si="56"/>
        <v>WaGLY</v>
      </c>
    </row>
    <row r="3564" spans="1:7" x14ac:dyDescent="0.25">
      <c r="A3564" s="7" t="s">
        <v>1615</v>
      </c>
      <c r="B3564" s="7" t="s">
        <v>1222</v>
      </c>
      <c r="C3564" s="7" t="s">
        <v>5070</v>
      </c>
      <c r="D3564" s="7" t="s">
        <v>1222</v>
      </c>
      <c r="E3564" s="7" t="s">
        <v>5073</v>
      </c>
      <c r="F3564" s="7" t="s">
        <v>1222</v>
      </c>
      <c r="G3564" s="7" t="str">
        <f t="shared" si="56"/>
        <v>LiAA</v>
      </c>
    </row>
    <row r="3565" spans="1:7" x14ac:dyDescent="0.25">
      <c r="A3565" s="7" t="s">
        <v>1615</v>
      </c>
      <c r="B3565" s="7" t="s">
        <v>1222</v>
      </c>
      <c r="C3565" s="7" t="s">
        <v>5074</v>
      </c>
      <c r="D3565" s="7" t="s">
        <v>1222</v>
      </c>
      <c r="E3565" s="7" t="s">
        <v>5075</v>
      </c>
      <c r="F3565" s="7" t="s">
        <v>1222</v>
      </c>
      <c r="G3565" s="7" t="str">
        <f t="shared" si="56"/>
        <v>SaB</v>
      </c>
    </row>
    <row r="3566" spans="1:7" x14ac:dyDescent="0.25">
      <c r="A3566" s="7" t="s">
        <v>1615</v>
      </c>
      <c r="B3566" s="7" t="s">
        <v>1222</v>
      </c>
      <c r="C3566" s="7" t="s">
        <v>5076</v>
      </c>
      <c r="D3566" s="7" t="s">
        <v>1222</v>
      </c>
      <c r="E3566" s="7" t="s">
        <v>5077</v>
      </c>
      <c r="F3566" s="7" t="s">
        <v>1222</v>
      </c>
      <c r="G3566" s="7" t="str">
        <f t="shared" si="56"/>
        <v>LMB</v>
      </c>
    </row>
    <row r="3567" spans="1:7" x14ac:dyDescent="0.25">
      <c r="A3567" s="7" t="s">
        <v>1615</v>
      </c>
      <c r="B3567" s="7" t="s">
        <v>1222</v>
      </c>
      <c r="C3567" s="7" t="s">
        <v>5076</v>
      </c>
      <c r="D3567" s="7" t="s">
        <v>1222</v>
      </c>
      <c r="E3567" s="7" t="s">
        <v>5078</v>
      </c>
      <c r="F3567" s="7" t="s">
        <v>1222</v>
      </c>
      <c r="G3567" s="7" t="str">
        <f t="shared" si="56"/>
        <v>HT</v>
      </c>
    </row>
    <row r="3568" spans="1:7" x14ac:dyDescent="0.25">
      <c r="A3568" s="7" t="s">
        <v>1615</v>
      </c>
      <c r="B3568" s="7" t="s">
        <v>1222</v>
      </c>
      <c r="C3568" s="7" t="s">
        <v>5079</v>
      </c>
      <c r="D3568" s="7" t="s">
        <v>1222</v>
      </c>
      <c r="E3568" s="7" t="s">
        <v>5080</v>
      </c>
      <c r="F3568" s="7" t="s">
        <v>1222</v>
      </c>
      <c r="G3568" s="7" t="str">
        <f t="shared" si="56"/>
        <v>IA(M</v>
      </c>
    </row>
    <row r="3569" spans="1:7" x14ac:dyDescent="0.25">
      <c r="A3569" s="7" t="s">
        <v>1615</v>
      </c>
      <c r="B3569" s="7" t="s">
        <v>1222</v>
      </c>
      <c r="C3569" s="7" t="s">
        <v>5079</v>
      </c>
      <c r="D3569" s="7" t="s">
        <v>1222</v>
      </c>
      <c r="E3569" s="7" t="s">
        <v>5081</v>
      </c>
      <c r="F3569" s="7" t="s">
        <v>1222</v>
      </c>
      <c r="G3569" s="7" t="str">
        <f t="shared" si="56"/>
        <v>WNGTI</v>
      </c>
    </row>
    <row r="3570" spans="1:7" x14ac:dyDescent="0.25">
      <c r="A3570" s="7" t="s">
        <v>1615</v>
      </c>
      <c r="B3570" s="7" t="s">
        <v>1222</v>
      </c>
      <c r="C3570" s="7" t="s">
        <v>5079</v>
      </c>
      <c r="D3570" s="7" t="s">
        <v>1222</v>
      </c>
      <c r="E3570" s="7" t="s">
        <v>5082</v>
      </c>
      <c r="F3570" s="7" t="s">
        <v>1222</v>
      </c>
      <c r="G3570" s="7" t="str">
        <f t="shared" si="56"/>
        <v>IWR</v>
      </c>
    </row>
    <row r="3571" spans="1:7" x14ac:dyDescent="0.25">
      <c r="A3571" s="7" t="s">
        <v>1615</v>
      </c>
      <c r="B3571" s="7" t="s">
        <v>1222</v>
      </c>
      <c r="C3571" s="7" t="s">
        <v>5083</v>
      </c>
      <c r="D3571" s="7" t="s">
        <v>1222</v>
      </c>
      <c r="E3571" s="7" t="s">
        <v>5084</v>
      </c>
      <c r="F3571" s="7" t="s">
        <v>1222</v>
      </c>
      <c r="G3571" s="7" t="str">
        <f t="shared" si="56"/>
        <v>IWF</v>
      </c>
    </row>
    <row r="3572" spans="1:7" x14ac:dyDescent="0.25">
      <c r="A3572" s="7" t="s">
        <v>1615</v>
      </c>
      <c r="B3572" s="7" t="s">
        <v>1222</v>
      </c>
      <c r="C3572" s="7" t="s">
        <v>5083</v>
      </c>
      <c r="D3572" s="7" t="s">
        <v>1222</v>
      </c>
      <c r="E3572" s="7" t="s">
        <v>5085</v>
      </c>
      <c r="F3572" s="7" t="s">
        <v>1222</v>
      </c>
      <c r="G3572" s="7" t="str">
        <f t="shared" si="56"/>
        <v>SBS</v>
      </c>
    </row>
    <row r="3573" spans="1:7" x14ac:dyDescent="0.25">
      <c r="A3573" s="7" t="s">
        <v>1615</v>
      </c>
      <c r="B3573" s="7" t="s">
        <v>1222</v>
      </c>
      <c r="C3573" s="7" t="s">
        <v>5083</v>
      </c>
      <c r="D3573" s="7" t="s">
        <v>1222</v>
      </c>
      <c r="E3573" s="7" t="s">
        <v>5086</v>
      </c>
      <c r="F3573" s="7" t="s">
        <v>1222</v>
      </c>
      <c r="G3573" s="7" t="str">
        <f t="shared" si="56"/>
        <v>NYD</v>
      </c>
    </row>
    <row r="3574" spans="1:7" x14ac:dyDescent="0.25">
      <c r="A3574" s="7" t="s">
        <v>1615</v>
      </c>
      <c r="B3574" s="7" t="s">
        <v>1222</v>
      </c>
      <c r="C3574" s="7" t="s">
        <v>5083</v>
      </c>
      <c r="D3574" s="7" t="s">
        <v>1222</v>
      </c>
      <c r="E3574" s="7" t="s">
        <v>5087</v>
      </c>
      <c r="F3574" s="7" t="s">
        <v>1222</v>
      </c>
      <c r="G3574" s="7" t="str">
        <f t="shared" si="56"/>
        <v>P(tNoL</v>
      </c>
    </row>
    <row r="3575" spans="1:7" x14ac:dyDescent="0.25">
      <c r="A3575" s="7" t="s">
        <v>1615</v>
      </c>
      <c r="B3575" s="7" t="s">
        <v>1222</v>
      </c>
      <c r="C3575" s="7" t="s">
        <v>5083</v>
      </c>
      <c r="D3575" s="7" t="s">
        <v>1222</v>
      </c>
      <c r="E3575" s="7" t="s">
        <v>5088</v>
      </c>
      <c r="F3575" s="7" t="s">
        <v>1222</v>
      </c>
      <c r="G3575" s="7" t="str">
        <f t="shared" si="56"/>
        <v>WtSHNN</v>
      </c>
    </row>
    <row r="3576" spans="1:7" x14ac:dyDescent="0.25">
      <c r="A3576" s="7" t="s">
        <v>1615</v>
      </c>
      <c r="B3576" s="7" t="s">
        <v>1222</v>
      </c>
      <c r="C3576" s="7" t="s">
        <v>5083</v>
      </c>
      <c r="D3576" s="7" t="s">
        <v>1222</v>
      </c>
      <c r="E3576" s="7" t="s">
        <v>5089</v>
      </c>
      <c r="F3576" s="7" t="s">
        <v>1222</v>
      </c>
      <c r="G3576" s="7" t="str">
        <f t="shared" si="56"/>
        <v>ISHFWILF</v>
      </c>
    </row>
    <row r="3577" spans="1:7" x14ac:dyDescent="0.25">
      <c r="A3577" s="7" t="s">
        <v>1615</v>
      </c>
      <c r="B3577" s="7" t="s">
        <v>1222</v>
      </c>
      <c r="C3577" s="7" t="s">
        <v>5083</v>
      </c>
      <c r="D3577" s="7" t="s">
        <v>1222</v>
      </c>
      <c r="E3577" s="7" t="s">
        <v>5090</v>
      </c>
      <c r="F3577" s="7" t="s">
        <v>1222</v>
      </c>
      <c r="G3577" s="7" t="str">
        <f t="shared" si="56"/>
        <v>WoWY</v>
      </c>
    </row>
    <row r="3578" spans="1:7" x14ac:dyDescent="0.25">
      <c r="A3578" s="7" t="s">
        <v>1615</v>
      </c>
      <c r="B3578" s="7" t="s">
        <v>1222</v>
      </c>
      <c r="C3578" s="7" t="s">
        <v>5083</v>
      </c>
      <c r="D3578" s="7" t="s">
        <v>1222</v>
      </c>
      <c r="E3578" s="7" t="s">
        <v>5091</v>
      </c>
      <c r="F3578" s="7" t="s">
        <v>1222</v>
      </c>
      <c r="G3578" s="7" t="str">
        <f t="shared" si="56"/>
        <v>BtBS</v>
      </c>
    </row>
    <row r="3579" spans="1:7" x14ac:dyDescent="0.25">
      <c r="A3579" s="7" t="s">
        <v>1615</v>
      </c>
      <c r="B3579" s="7" t="s">
        <v>1222</v>
      </c>
      <c r="C3579" s="7" t="s">
        <v>5083</v>
      </c>
      <c r="D3579" s="7" t="s">
        <v>1222</v>
      </c>
      <c r="E3579" s="7" t="s">
        <v>5092</v>
      </c>
      <c r="F3579" s="7" t="s">
        <v>1222</v>
      </c>
      <c r="G3579" s="7" t="str">
        <f t="shared" si="56"/>
        <v>D</v>
      </c>
    </row>
    <row r="3580" spans="1:7" x14ac:dyDescent="0.25">
      <c r="A3580" s="7" t="s">
        <v>1615</v>
      </c>
      <c r="B3580" s="7" t="s">
        <v>1222</v>
      </c>
      <c r="C3580" s="7" t="s">
        <v>5083</v>
      </c>
      <c r="D3580" s="7" t="s">
        <v>1222</v>
      </c>
      <c r="E3580" s="7" t="s">
        <v>5093</v>
      </c>
      <c r="F3580" s="7" t="s">
        <v>1222</v>
      </c>
      <c r="G3580" s="7" t="str">
        <f t="shared" si="56"/>
        <v>AoH</v>
      </c>
    </row>
    <row r="3581" spans="1:7" x14ac:dyDescent="0.25">
      <c r="A3581" s="7" t="s">
        <v>1615</v>
      </c>
      <c r="B3581" s="7" t="s">
        <v>1222</v>
      </c>
      <c r="C3581" s="7" t="s">
        <v>5083</v>
      </c>
      <c r="D3581" s="7" t="s">
        <v>1222</v>
      </c>
      <c r="E3581" s="7" t="s">
        <v>3868</v>
      </c>
      <c r="F3581" s="7" t="s">
        <v>1222</v>
      </c>
      <c r="G3581" s="7" t="str">
        <f t="shared" si="56"/>
        <v>O</v>
      </c>
    </row>
    <row r="3582" spans="1:7" x14ac:dyDescent="0.25">
      <c r="A3582" s="7" t="s">
        <v>1615</v>
      </c>
      <c r="B3582" s="7" t="s">
        <v>1222</v>
      </c>
      <c r="C3582" s="7" t="s">
        <v>5083</v>
      </c>
      <c r="D3582" s="7" t="s">
        <v>1222</v>
      </c>
      <c r="E3582" s="7" t="s">
        <v>5094</v>
      </c>
      <c r="F3582" s="7" t="s">
        <v>1222</v>
      </c>
      <c r="G3582" s="7" t="str">
        <f t="shared" si="56"/>
        <v>MW</v>
      </c>
    </row>
    <row r="3583" spans="1:7" x14ac:dyDescent="0.25">
      <c r="A3583" s="7" t="s">
        <v>1615</v>
      </c>
      <c r="B3583" s="7" t="s">
        <v>1222</v>
      </c>
      <c r="C3583" s="7" t="s">
        <v>5083</v>
      </c>
      <c r="D3583" s="7" t="s">
        <v>1222</v>
      </c>
      <c r="E3583" s="7" t="s">
        <v>5095</v>
      </c>
      <c r="F3583" s="7" t="s">
        <v>1222</v>
      </c>
      <c r="G3583" s="7" t="str">
        <f t="shared" si="56"/>
        <v>BD</v>
      </c>
    </row>
    <row r="3584" spans="1:7" x14ac:dyDescent="0.25">
      <c r="A3584" s="7" t="s">
        <v>1615</v>
      </c>
      <c r="B3584" s="7" t="s">
        <v>1222</v>
      </c>
      <c r="C3584" s="7" t="s">
        <v>5083</v>
      </c>
      <c r="D3584" s="7" t="s">
        <v>1222</v>
      </c>
      <c r="E3584" s="7" t="s">
        <v>5096</v>
      </c>
      <c r="F3584" s="7" t="s">
        <v>1222</v>
      </c>
      <c r="G3584" s="7" t="str">
        <f t="shared" si="56"/>
        <v>SiaMYCGOO</v>
      </c>
    </row>
    <row r="3585" spans="1:7" x14ac:dyDescent="0.25">
      <c r="A3585" s="7" t="s">
        <v>1615</v>
      </c>
      <c r="B3585" s="7" t="s">
        <v>1222</v>
      </c>
      <c r="C3585" s="7" t="s">
        <v>5083</v>
      </c>
      <c r="D3585" s="7" t="s">
        <v>1222</v>
      </c>
      <c r="E3585" s="7" t="s">
        <v>5097</v>
      </c>
      <c r="F3585" s="7" t="s">
        <v>1222</v>
      </c>
      <c r="G3585" s="7" t="str">
        <f t="shared" si="56"/>
        <v>V</v>
      </c>
    </row>
    <row r="3586" spans="1:7" x14ac:dyDescent="0.25">
      <c r="A3586" s="7" t="s">
        <v>1615</v>
      </c>
      <c r="B3586" s="7" t="s">
        <v>1222</v>
      </c>
      <c r="C3586" s="7" t="s">
        <v>5098</v>
      </c>
      <c r="D3586" s="7" t="s">
        <v>1222</v>
      </c>
      <c r="E3586" s="7" t="s">
        <v>5099</v>
      </c>
      <c r="F3586" s="7" t="s">
        <v>1222</v>
      </c>
      <c r="G3586" s="7" t="str">
        <f t="shared" si="56"/>
        <v>F</v>
      </c>
    </row>
    <row r="3587" spans="1:7" x14ac:dyDescent="0.25">
      <c r="A3587" s="7" t="s">
        <v>1615</v>
      </c>
      <c r="B3587" s="7" t="s">
        <v>1222</v>
      </c>
      <c r="C3587" s="7" t="s">
        <v>5098</v>
      </c>
      <c r="D3587" s="7" t="s">
        <v>1222</v>
      </c>
      <c r="E3587" s="7" t="s">
        <v>3636</v>
      </c>
      <c r="F3587" s="7" t="s">
        <v>1222</v>
      </c>
      <c r="G3587" s="7" t="str">
        <f t="shared" ref="G3587:G3650" si="57">GetFirstLettersOfAcronym(E3587)</f>
        <v>RB</v>
      </c>
    </row>
    <row r="3588" spans="1:7" x14ac:dyDescent="0.25">
      <c r="A3588" s="7" t="s">
        <v>1615</v>
      </c>
      <c r="B3588" s="7" t="s">
        <v>1222</v>
      </c>
      <c r="C3588" s="7" t="s">
        <v>5098</v>
      </c>
      <c r="D3588" s="7" t="s">
        <v>1222</v>
      </c>
      <c r="E3588" s="7" t="s">
        <v>5100</v>
      </c>
      <c r="F3588" s="7" t="s">
        <v>1222</v>
      </c>
      <c r="G3588" s="7" t="str">
        <f t="shared" si="57"/>
        <v>HF</v>
      </c>
    </row>
    <row r="3589" spans="1:7" x14ac:dyDescent="0.25">
      <c r="A3589" s="7" t="s">
        <v>1615</v>
      </c>
      <c r="B3589" s="7" t="s">
        <v>1222</v>
      </c>
      <c r="C3589" s="7" t="s">
        <v>5098</v>
      </c>
      <c r="D3589" s="7" t="s">
        <v>1222</v>
      </c>
      <c r="E3589" s="7" t="s">
        <v>3766</v>
      </c>
      <c r="F3589" s="7" t="s">
        <v>1222</v>
      </c>
      <c r="G3589" s="7" t="str">
        <f t="shared" si="57"/>
        <v>AAO</v>
      </c>
    </row>
    <row r="3590" spans="1:7" x14ac:dyDescent="0.25">
      <c r="A3590" s="7" t="s">
        <v>1615</v>
      </c>
      <c r="B3590" s="7" t="s">
        <v>1222</v>
      </c>
      <c r="C3590" s="7" t="s">
        <v>5101</v>
      </c>
      <c r="D3590" s="7" t="s">
        <v>1222</v>
      </c>
      <c r="E3590" s="7" t="s">
        <v>5102</v>
      </c>
      <c r="F3590" s="7" t="s">
        <v>1222</v>
      </c>
      <c r="G3590" s="7" t="str">
        <f t="shared" si="57"/>
        <v>LiB</v>
      </c>
    </row>
    <row r="3591" spans="1:7" x14ac:dyDescent="0.25">
      <c r="A3591" s="7" t="s">
        <v>1615</v>
      </c>
      <c r="B3591" s="7" t="s">
        <v>1222</v>
      </c>
      <c r="C3591" s="7" t="s">
        <v>5101</v>
      </c>
      <c r="D3591" s="7" t="s">
        <v>1222</v>
      </c>
      <c r="E3591" s="7" t="s">
        <v>2023</v>
      </c>
      <c r="F3591" s="7" t="s">
        <v>1222</v>
      </c>
      <c r="G3591" s="7" t="str">
        <f t="shared" si="57"/>
        <v>TW</v>
      </c>
    </row>
    <row r="3592" spans="1:7" x14ac:dyDescent="0.25">
      <c r="A3592" s="7" t="s">
        <v>1615</v>
      </c>
      <c r="B3592" s="7" t="s">
        <v>1222</v>
      </c>
      <c r="C3592" s="7" t="s">
        <v>5101</v>
      </c>
      <c r="D3592" s="7" t="s">
        <v>1222</v>
      </c>
      <c r="E3592" s="7" t="s">
        <v>5103</v>
      </c>
      <c r="F3592" s="7" t="s">
        <v>1222</v>
      </c>
      <c r="G3592" s="7" t="str">
        <f t="shared" si="57"/>
        <v>TiT</v>
      </c>
    </row>
    <row r="3593" spans="1:7" x14ac:dyDescent="0.25">
      <c r="A3593" s="7" t="s">
        <v>1615</v>
      </c>
      <c r="B3593" s="7" t="s">
        <v>1222</v>
      </c>
      <c r="C3593" s="7" t="s">
        <v>5101</v>
      </c>
      <c r="D3593" s="7" t="s">
        <v>1222</v>
      </c>
      <c r="E3593" s="7" t="s">
        <v>5104</v>
      </c>
      <c r="F3593" s="7" t="s">
        <v>1222</v>
      </c>
      <c r="G3593" s="7" t="str">
        <f t="shared" si="57"/>
        <v>EL</v>
      </c>
    </row>
    <row r="3594" spans="1:7" x14ac:dyDescent="0.25">
      <c r="A3594" s="7" t="s">
        <v>1615</v>
      </c>
      <c r="B3594" s="7" t="s">
        <v>1222</v>
      </c>
      <c r="C3594" s="7" t="s">
        <v>5101</v>
      </c>
      <c r="D3594" s="7" t="s">
        <v>1222</v>
      </c>
      <c r="E3594" s="7" t="s">
        <v>5105</v>
      </c>
      <c r="F3594" s="7" t="s">
        <v>1222</v>
      </c>
      <c r="G3594" s="7" t="str">
        <f t="shared" si="57"/>
        <v>RD</v>
      </c>
    </row>
    <row r="3595" spans="1:7" x14ac:dyDescent="0.25">
      <c r="A3595" s="7" t="s">
        <v>1615</v>
      </c>
      <c r="B3595" s="7" t="s">
        <v>1222</v>
      </c>
      <c r="C3595" s="7" t="s">
        <v>5101</v>
      </c>
      <c r="D3595" s="7" t="s">
        <v>1222</v>
      </c>
      <c r="E3595" s="7" t="s">
        <v>5106</v>
      </c>
      <c r="F3595" s="7" t="s">
        <v>1222</v>
      </c>
      <c r="G3595" s="7" t="str">
        <f t="shared" si="57"/>
        <v>S</v>
      </c>
    </row>
    <row r="3596" spans="1:7" x14ac:dyDescent="0.25">
      <c r="A3596" s="7" t="s">
        <v>1615</v>
      </c>
      <c r="B3596" s="7" t="s">
        <v>1222</v>
      </c>
      <c r="C3596" s="7" t="s">
        <v>5101</v>
      </c>
      <c r="D3596" s="7" t="s">
        <v>1222</v>
      </c>
      <c r="E3596" s="7" t="s">
        <v>5107</v>
      </c>
      <c r="F3596" s="7" t="s">
        <v>1222</v>
      </c>
      <c r="G3596" s="7" t="str">
        <f t="shared" si="57"/>
        <v>BE</v>
      </c>
    </row>
    <row r="3597" spans="1:7" x14ac:dyDescent="0.25">
      <c r="A3597" s="7" t="s">
        <v>1615</v>
      </c>
      <c r="B3597" s="7" t="s">
        <v>1222</v>
      </c>
      <c r="C3597" s="7" t="s">
        <v>5101</v>
      </c>
      <c r="D3597" s="7" t="s">
        <v>1222</v>
      </c>
      <c r="E3597" s="7" t="s">
        <v>5108</v>
      </c>
      <c r="F3597" s="7" t="s">
        <v>1222</v>
      </c>
      <c r="G3597" s="7" t="str">
        <f t="shared" si="57"/>
        <v>SL</v>
      </c>
    </row>
    <row r="3598" spans="1:7" x14ac:dyDescent="0.25">
      <c r="A3598" s="7" t="s">
        <v>1615</v>
      </c>
      <c r="B3598" s="7" t="s">
        <v>1222</v>
      </c>
      <c r="C3598" s="7" t="s">
        <v>5109</v>
      </c>
      <c r="D3598" s="7" t="s">
        <v>1222</v>
      </c>
      <c r="E3598" s="7" t="s">
        <v>5110</v>
      </c>
      <c r="F3598" s="7" t="s">
        <v>1222</v>
      </c>
      <c r="G3598" s="7" t="str">
        <f t="shared" si="57"/>
        <v>RWtD</v>
      </c>
    </row>
    <row r="3599" spans="1:7" x14ac:dyDescent="0.25">
      <c r="A3599" s="7" t="s">
        <v>1615</v>
      </c>
      <c r="B3599" s="7" t="s">
        <v>1222</v>
      </c>
      <c r="C3599" s="7" t="s">
        <v>5109</v>
      </c>
      <c r="D3599" s="7" t="s">
        <v>1222</v>
      </c>
      <c r="E3599" s="7" t="s">
        <v>5111</v>
      </c>
      <c r="F3599" s="7" t="s">
        <v>1222</v>
      </c>
      <c r="G3599" s="7" t="str">
        <f t="shared" si="57"/>
        <v>E/YRGM</v>
      </c>
    </row>
    <row r="3600" spans="1:7" x14ac:dyDescent="0.25">
      <c r="A3600" s="7" t="s">
        <v>1615</v>
      </c>
      <c r="B3600" s="7" t="s">
        <v>1222</v>
      </c>
      <c r="C3600" s="7" t="s">
        <v>5109</v>
      </c>
      <c r="D3600" s="7" t="s">
        <v>1222</v>
      </c>
      <c r="E3600" s="7" t="s">
        <v>5112</v>
      </c>
      <c r="F3600" s="7" t="s">
        <v>1222</v>
      </c>
      <c r="G3600" s="7" t="str">
        <f t="shared" si="57"/>
        <v>AT'L</v>
      </c>
    </row>
    <row r="3601" spans="1:7" x14ac:dyDescent="0.25">
      <c r="A3601" s="7" t="s">
        <v>1615</v>
      </c>
      <c r="B3601" s="7" t="s">
        <v>1222</v>
      </c>
      <c r="C3601" s="7" t="s">
        <v>5109</v>
      </c>
      <c r="D3601" s="7" t="s">
        <v>1222</v>
      </c>
      <c r="E3601" s="7" t="s">
        <v>5113</v>
      </c>
      <c r="F3601" s="7" t="s">
        <v>1222</v>
      </c>
      <c r="G3601" s="7" t="str">
        <f t="shared" si="57"/>
        <v>JC</v>
      </c>
    </row>
    <row r="3602" spans="1:7" x14ac:dyDescent="0.25">
      <c r="A3602" s="7" t="s">
        <v>1615</v>
      </c>
      <c r="B3602" s="7" t="s">
        <v>1222</v>
      </c>
      <c r="C3602" s="7" t="s">
        <v>5109</v>
      </c>
      <c r="D3602" s="7" t="s">
        <v>1222</v>
      </c>
      <c r="E3602" s="7" t="s">
        <v>5114</v>
      </c>
      <c r="F3602" s="7" t="s">
        <v>1222</v>
      </c>
      <c r="G3602" s="7" t="str">
        <f t="shared" si="57"/>
        <v>FYLT</v>
      </c>
    </row>
    <row r="3603" spans="1:7" x14ac:dyDescent="0.25">
      <c r="A3603" s="7" t="s">
        <v>1615</v>
      </c>
      <c r="B3603" s="7" t="s">
        <v>1222</v>
      </c>
      <c r="C3603" s="7" t="s">
        <v>5109</v>
      </c>
      <c r="D3603" s="7" t="s">
        <v>1222</v>
      </c>
      <c r="E3603" s="7" t="s">
        <v>5115</v>
      </c>
      <c r="F3603" s="7" t="s">
        <v>1222</v>
      </c>
      <c r="G3603" s="7" t="str">
        <f t="shared" si="57"/>
        <v>ICM</v>
      </c>
    </row>
    <row r="3604" spans="1:7" x14ac:dyDescent="0.25">
      <c r="A3604" s="7" t="s">
        <v>1615</v>
      </c>
      <c r="B3604" s="7" t="s">
        <v>1222</v>
      </c>
      <c r="C3604" s="7" t="s">
        <v>5109</v>
      </c>
      <c r="D3604" s="7" t="s">
        <v>1222</v>
      </c>
      <c r="E3604" s="7" t="s">
        <v>2468</v>
      </c>
      <c r="F3604" s="7" t="s">
        <v>1222</v>
      </c>
      <c r="G3604" s="7" t="str">
        <f t="shared" si="57"/>
        <v>DtNA</v>
      </c>
    </row>
    <row r="3605" spans="1:7" x14ac:dyDescent="0.25">
      <c r="A3605" s="7" t="s">
        <v>1615</v>
      </c>
      <c r="B3605" s="7" t="s">
        <v>1222</v>
      </c>
      <c r="C3605" s="7" t="s">
        <v>5109</v>
      </c>
      <c r="D3605" s="7" t="s">
        <v>1222</v>
      </c>
      <c r="E3605" s="7" t="s">
        <v>5116</v>
      </c>
      <c r="F3605" s="7" t="s">
        <v>1222</v>
      </c>
      <c r="G3605" s="7" t="str">
        <f t="shared" si="57"/>
        <v>BG</v>
      </c>
    </row>
    <row r="3606" spans="1:7" x14ac:dyDescent="0.25">
      <c r="A3606" s="7" t="s">
        <v>1615</v>
      </c>
      <c r="B3606" s="7" t="s">
        <v>1222</v>
      </c>
      <c r="C3606" s="7" t="s">
        <v>5109</v>
      </c>
      <c r="D3606" s="7" t="s">
        <v>1222</v>
      </c>
      <c r="E3606" s="7" t="s">
        <v>5117</v>
      </c>
      <c r="F3606" s="7" t="s">
        <v>1222</v>
      </c>
      <c r="G3606" s="7" t="str">
        <f t="shared" si="57"/>
        <v>AtCWR</v>
      </c>
    </row>
    <row r="3607" spans="1:7" x14ac:dyDescent="0.25">
      <c r="A3607" s="7" t="s">
        <v>1615</v>
      </c>
      <c r="B3607" s="7" t="s">
        <v>1222</v>
      </c>
      <c r="C3607" s="7" t="s">
        <v>5109</v>
      </c>
      <c r="D3607" s="7" t="s">
        <v>1222</v>
      </c>
      <c r="E3607" s="7" t="s">
        <v>5118</v>
      </c>
      <c r="F3607" s="7" t="s">
        <v>1222</v>
      </c>
      <c r="G3607" s="7" t="str">
        <f t="shared" si="57"/>
        <v>EWS</v>
      </c>
    </row>
    <row r="3608" spans="1:7" x14ac:dyDescent="0.25">
      <c r="A3608" s="7" t="s">
        <v>1615</v>
      </c>
      <c r="B3608" s="7" t="s">
        <v>1222</v>
      </c>
      <c r="C3608" s="7" t="s">
        <v>5109</v>
      </c>
      <c r="D3608" s="7" t="s">
        <v>1222</v>
      </c>
      <c r="E3608" s="7" t="s">
        <v>5119</v>
      </c>
      <c r="F3608" s="7" t="s">
        <v>1222</v>
      </c>
      <c r="G3608" s="7" t="str">
        <f t="shared" si="57"/>
        <v>U</v>
      </c>
    </row>
    <row r="3609" spans="1:7" x14ac:dyDescent="0.25">
      <c r="A3609" s="7" t="s">
        <v>1615</v>
      </c>
      <c r="B3609" s="7" t="s">
        <v>1222</v>
      </c>
      <c r="C3609" s="7" t="s">
        <v>5109</v>
      </c>
      <c r="D3609" s="7" t="s">
        <v>1222</v>
      </c>
      <c r="E3609" s="7" t="s">
        <v>5120</v>
      </c>
      <c r="F3609" s="7" t="s">
        <v>1222</v>
      </c>
      <c r="G3609" s="7" t="str">
        <f t="shared" si="57"/>
        <v>PCtS</v>
      </c>
    </row>
    <row r="3610" spans="1:7" x14ac:dyDescent="0.25">
      <c r="A3610" s="7" t="s">
        <v>1615</v>
      </c>
      <c r="B3610" s="7" t="s">
        <v>1222</v>
      </c>
      <c r="C3610" s="7" t="s">
        <v>5109</v>
      </c>
      <c r="D3610" s="7" t="s">
        <v>1222</v>
      </c>
      <c r="E3610" s="7" t="s">
        <v>5121</v>
      </c>
      <c r="F3610" s="7" t="s">
        <v>1222</v>
      </c>
      <c r="G3610" s="7" t="str">
        <f t="shared" si="57"/>
        <v>STiL</v>
      </c>
    </row>
    <row r="3611" spans="1:7" x14ac:dyDescent="0.25">
      <c r="A3611" s="7" t="s">
        <v>1615</v>
      </c>
      <c r="B3611" s="7" t="s">
        <v>1222</v>
      </c>
      <c r="C3611" s="7" t="s">
        <v>5109</v>
      </c>
      <c r="D3611" s="7" t="s">
        <v>1222</v>
      </c>
      <c r="E3611" s="7" t="s">
        <v>5122</v>
      </c>
      <c r="F3611" s="7" t="s">
        <v>1222</v>
      </c>
      <c r="G3611" s="7" t="str">
        <f t="shared" si="57"/>
        <v>(PW</v>
      </c>
    </row>
    <row r="3612" spans="1:7" x14ac:dyDescent="0.25">
      <c r="A3612" s="7" t="s">
        <v>1615</v>
      </c>
      <c r="B3612" s="7" t="s">
        <v>1222</v>
      </c>
      <c r="C3612" s="7" t="s">
        <v>5109</v>
      </c>
      <c r="D3612" s="7" t="s">
        <v>1222</v>
      </c>
      <c r="E3612" s="7" t="s">
        <v>3831</v>
      </c>
      <c r="F3612" s="7" t="s">
        <v>1222</v>
      </c>
      <c r="G3612" s="7" t="str">
        <f t="shared" si="57"/>
        <v>DitS</v>
      </c>
    </row>
    <row r="3613" spans="1:7" x14ac:dyDescent="0.25">
      <c r="A3613" s="7" t="s">
        <v>1615</v>
      </c>
      <c r="B3613" s="7" t="s">
        <v>1222</v>
      </c>
      <c r="C3613" s="7" t="s">
        <v>5109</v>
      </c>
      <c r="D3613" s="7" t="s">
        <v>1222</v>
      </c>
      <c r="E3613" s="7" t="s">
        <v>5123</v>
      </c>
      <c r="F3613" s="7" t="s">
        <v>1222</v>
      </c>
      <c r="G3613" s="7" t="str">
        <f t="shared" si="57"/>
        <v>J</v>
      </c>
    </row>
    <row r="3614" spans="1:7" x14ac:dyDescent="0.25">
      <c r="A3614" s="7" t="s">
        <v>1615</v>
      </c>
      <c r="B3614" s="7" t="s">
        <v>1222</v>
      </c>
      <c r="C3614" s="7" t="s">
        <v>5109</v>
      </c>
      <c r="D3614" s="7" t="s">
        <v>1222</v>
      </c>
      <c r="E3614" s="7" t="s">
        <v>5124</v>
      </c>
      <c r="F3614" s="7" t="s">
        <v>1222</v>
      </c>
      <c r="G3614" s="7" t="str">
        <f t="shared" si="57"/>
        <v>P</v>
      </c>
    </row>
    <row r="3615" spans="1:7" x14ac:dyDescent="0.25">
      <c r="A3615" s="7" t="s">
        <v>1615</v>
      </c>
      <c r="B3615" s="7" t="s">
        <v>1222</v>
      </c>
      <c r="C3615" s="7" t="s">
        <v>5109</v>
      </c>
      <c r="D3615" s="7" t="s">
        <v>1222</v>
      </c>
      <c r="E3615" s="7" t="s">
        <v>5125</v>
      </c>
      <c r="F3615" s="7" t="s">
        <v>1222</v>
      </c>
      <c r="G3615" s="7" t="str">
        <f t="shared" si="57"/>
        <v>HfT</v>
      </c>
    </row>
    <row r="3616" spans="1:7" x14ac:dyDescent="0.25">
      <c r="A3616" s="7" t="s">
        <v>1615</v>
      </c>
      <c r="B3616" s="7" t="s">
        <v>1222</v>
      </c>
      <c r="C3616" s="7" t="s">
        <v>5109</v>
      </c>
      <c r="D3616" s="7" t="s">
        <v>1222</v>
      </c>
      <c r="E3616" s="7" t="s">
        <v>5126</v>
      </c>
      <c r="F3616" s="7" t="s">
        <v>1222</v>
      </c>
      <c r="G3616" s="7" t="str">
        <f t="shared" si="57"/>
        <v>IW</v>
      </c>
    </row>
    <row r="3617" spans="1:7" x14ac:dyDescent="0.25">
      <c r="A3617" s="7" t="s">
        <v>1615</v>
      </c>
      <c r="B3617" s="7" t="s">
        <v>1222</v>
      </c>
      <c r="C3617" s="7" t="s">
        <v>5109</v>
      </c>
      <c r="D3617" s="7" t="s">
        <v>1222</v>
      </c>
      <c r="E3617" s="7" t="s">
        <v>5127</v>
      </c>
      <c r="F3617" s="7" t="s">
        <v>1222</v>
      </c>
      <c r="G3617" s="7" t="str">
        <f t="shared" si="57"/>
        <v>WCTBL</v>
      </c>
    </row>
    <row r="3618" spans="1:7" x14ac:dyDescent="0.25">
      <c r="A3618" s="7" t="s">
        <v>1615</v>
      </c>
      <c r="B3618" s="7" t="s">
        <v>1222</v>
      </c>
      <c r="C3618" s="7" t="s">
        <v>5109</v>
      </c>
      <c r="D3618" s="7" t="s">
        <v>1222</v>
      </c>
      <c r="E3618" s="7" t="s">
        <v>2958</v>
      </c>
      <c r="F3618" s="7" t="s">
        <v>1222</v>
      </c>
      <c r="G3618" s="7" t="str">
        <f t="shared" si="57"/>
        <v>D</v>
      </c>
    </row>
    <row r="3619" spans="1:7" x14ac:dyDescent="0.25">
      <c r="A3619" s="7" t="s">
        <v>1615</v>
      </c>
      <c r="B3619" s="7" t="s">
        <v>1222</v>
      </c>
      <c r="C3619" s="7" t="s">
        <v>5109</v>
      </c>
      <c r="D3619" s="7" t="s">
        <v>1222</v>
      </c>
      <c r="E3619" s="7" t="s">
        <v>5128</v>
      </c>
      <c r="F3619" s="7" t="s">
        <v>1222</v>
      </c>
      <c r="G3619" s="7" t="str">
        <f t="shared" si="57"/>
        <v>BoBW</v>
      </c>
    </row>
    <row r="3620" spans="1:7" x14ac:dyDescent="0.25">
      <c r="A3620" s="7" t="s">
        <v>1615</v>
      </c>
      <c r="B3620" s="7" t="s">
        <v>1222</v>
      </c>
      <c r="C3620" s="7" t="s">
        <v>5109</v>
      </c>
      <c r="D3620" s="7" t="s">
        <v>1222</v>
      </c>
      <c r="E3620" s="7" t="s">
        <v>5129</v>
      </c>
      <c r="F3620" s="7" t="s">
        <v>1222</v>
      </c>
      <c r="G3620" s="7" t="str">
        <f t="shared" si="57"/>
        <v>LWI</v>
      </c>
    </row>
    <row r="3621" spans="1:7" x14ac:dyDescent="0.25">
      <c r="A3621" s="7" t="s">
        <v>1615</v>
      </c>
      <c r="B3621" s="7" t="s">
        <v>1222</v>
      </c>
      <c r="C3621" s="7" t="s">
        <v>5109</v>
      </c>
      <c r="D3621" s="7" t="s">
        <v>1222</v>
      </c>
      <c r="E3621" s="7" t="s">
        <v>5130</v>
      </c>
      <c r="F3621" s="7" t="s">
        <v>1222</v>
      </c>
      <c r="G3621" s="7" t="str">
        <f t="shared" si="57"/>
        <v>WIL</v>
      </c>
    </row>
    <row r="3622" spans="1:7" x14ac:dyDescent="0.25">
      <c r="A3622" s="7" t="s">
        <v>1615</v>
      </c>
      <c r="B3622" s="7" t="s">
        <v>1222</v>
      </c>
      <c r="C3622" s="7" t="s">
        <v>5109</v>
      </c>
      <c r="D3622" s="7" t="s">
        <v>1222</v>
      </c>
      <c r="E3622" s="7" t="s">
        <v>5131</v>
      </c>
      <c r="F3622" s="7" t="s">
        <v>1222</v>
      </c>
      <c r="G3622" s="7" t="str">
        <f t="shared" si="57"/>
        <v>FSG</v>
      </c>
    </row>
    <row r="3623" spans="1:7" x14ac:dyDescent="0.25">
      <c r="A3623" s="7" t="s">
        <v>1615</v>
      </c>
      <c r="B3623" s="7" t="s">
        <v>1222</v>
      </c>
      <c r="C3623" s="7" t="s">
        <v>5109</v>
      </c>
      <c r="D3623" s="7" t="s">
        <v>1222</v>
      </c>
      <c r="E3623" s="7" t="s">
        <v>5132</v>
      </c>
      <c r="F3623" s="7" t="s">
        <v>1222</v>
      </c>
      <c r="G3623" s="7" t="str">
        <f t="shared" si="57"/>
        <v>FWYS</v>
      </c>
    </row>
    <row r="3624" spans="1:7" x14ac:dyDescent="0.25">
      <c r="A3624" s="7" t="s">
        <v>1615</v>
      </c>
      <c r="B3624" s="7" t="s">
        <v>1222</v>
      </c>
      <c r="C3624" s="7" t="s">
        <v>5109</v>
      </c>
      <c r="D3624" s="7" t="s">
        <v>1222</v>
      </c>
      <c r="E3624" s="7" t="s">
        <v>5133</v>
      </c>
      <c r="F3624" s="7" t="s">
        <v>1222</v>
      </c>
      <c r="G3624" s="7" t="str">
        <f t="shared" si="57"/>
        <v>RN</v>
      </c>
    </row>
    <row r="3625" spans="1:7" x14ac:dyDescent="0.25">
      <c r="A3625" s="7" t="s">
        <v>1615</v>
      </c>
      <c r="B3625" s="7" t="s">
        <v>1222</v>
      </c>
      <c r="C3625" s="7" t="s">
        <v>5109</v>
      </c>
      <c r="D3625" s="7" t="s">
        <v>1222</v>
      </c>
      <c r="E3625" s="7" t="s">
        <v>5134</v>
      </c>
      <c r="F3625" s="7" t="s">
        <v>1222</v>
      </c>
      <c r="G3625" s="7" t="str">
        <f t="shared" si="57"/>
        <v>TotW</v>
      </c>
    </row>
    <row r="3626" spans="1:7" x14ac:dyDescent="0.25">
      <c r="A3626" s="7" t="s">
        <v>1615</v>
      </c>
      <c r="B3626" s="7" t="s">
        <v>1222</v>
      </c>
      <c r="C3626" s="7" t="s">
        <v>5109</v>
      </c>
      <c r="D3626" s="7" t="s">
        <v>1222</v>
      </c>
      <c r="E3626" s="7" t="s">
        <v>5135</v>
      </c>
      <c r="F3626" s="7" t="s">
        <v>1222</v>
      </c>
      <c r="G3626" s="7" t="str">
        <f t="shared" si="57"/>
        <v>CSLY</v>
      </c>
    </row>
    <row r="3627" spans="1:7" x14ac:dyDescent="0.25">
      <c r="A3627" s="7" t="s">
        <v>1615</v>
      </c>
      <c r="B3627" s="7" t="s">
        <v>1222</v>
      </c>
      <c r="C3627" s="7" t="s">
        <v>5136</v>
      </c>
      <c r="D3627" s="7" t="s">
        <v>1222</v>
      </c>
      <c r="E3627" s="7" t="s">
        <v>5137</v>
      </c>
      <c r="F3627" s="7" t="s">
        <v>1222</v>
      </c>
      <c r="G3627" s="7" t="str">
        <f t="shared" si="57"/>
        <v>BEG</v>
      </c>
    </row>
    <row r="3628" spans="1:7" x14ac:dyDescent="0.25">
      <c r="A3628" s="7" t="s">
        <v>1615</v>
      </c>
      <c r="B3628" s="7" t="s">
        <v>1222</v>
      </c>
      <c r="C3628" s="7" t="s">
        <v>5136</v>
      </c>
      <c r="D3628" s="7" t="s">
        <v>1222</v>
      </c>
      <c r="E3628" s="7" t="s">
        <v>5138</v>
      </c>
      <c r="F3628" s="7" t="s">
        <v>1222</v>
      </c>
      <c r="G3628" s="7" t="str">
        <f t="shared" si="57"/>
        <v>AW</v>
      </c>
    </row>
    <row r="3629" spans="1:7" x14ac:dyDescent="0.25">
      <c r="A3629" s="7" t="s">
        <v>1615</v>
      </c>
      <c r="B3629" s="7" t="s">
        <v>1222</v>
      </c>
      <c r="C3629" s="7" t="s">
        <v>5136</v>
      </c>
      <c r="D3629" s="7" t="s">
        <v>1222</v>
      </c>
      <c r="E3629" s="7" t="s">
        <v>5139</v>
      </c>
      <c r="F3629" s="7" t="s">
        <v>1222</v>
      </c>
      <c r="G3629" s="7" t="str">
        <f t="shared" si="57"/>
        <v>ST</v>
      </c>
    </row>
    <row r="3630" spans="1:7" x14ac:dyDescent="0.25">
      <c r="A3630" s="7" t="s">
        <v>1615</v>
      </c>
      <c r="B3630" s="7" t="s">
        <v>1222</v>
      </c>
      <c r="C3630" s="7" t="s">
        <v>5136</v>
      </c>
      <c r="D3630" s="7" t="s">
        <v>1222</v>
      </c>
      <c r="E3630" s="7" t="s">
        <v>5140</v>
      </c>
      <c r="F3630" s="7" t="s">
        <v>1222</v>
      </c>
      <c r="G3630" s="7" t="str">
        <f t="shared" si="57"/>
        <v>D</v>
      </c>
    </row>
    <row r="3631" spans="1:7" x14ac:dyDescent="0.25">
      <c r="A3631" s="7" t="s">
        <v>1615</v>
      </c>
      <c r="B3631" s="7" t="s">
        <v>1222</v>
      </c>
      <c r="C3631" s="7" t="s">
        <v>5136</v>
      </c>
      <c r="D3631" s="7" t="s">
        <v>1222</v>
      </c>
      <c r="E3631" s="7" t="s">
        <v>5141</v>
      </c>
      <c r="F3631" s="7" t="s">
        <v>1222</v>
      </c>
      <c r="G3631" s="7" t="str">
        <f t="shared" si="57"/>
        <v>AiSM</v>
      </c>
    </row>
    <row r="3632" spans="1:7" x14ac:dyDescent="0.25">
      <c r="A3632" s="7" t="s">
        <v>1615</v>
      </c>
      <c r="B3632" s="7" t="s">
        <v>1222</v>
      </c>
      <c r="C3632" s="7" t="s">
        <v>5136</v>
      </c>
      <c r="D3632" s="7" t="s">
        <v>1222</v>
      </c>
      <c r="E3632" s="7" t="s">
        <v>5142</v>
      </c>
      <c r="F3632" s="7" t="s">
        <v>1222</v>
      </c>
      <c r="G3632" s="7" t="str">
        <f t="shared" si="57"/>
        <v>M</v>
      </c>
    </row>
    <row r="3633" spans="1:7" x14ac:dyDescent="0.25">
      <c r="A3633" s="7" t="s">
        <v>1615</v>
      </c>
      <c r="B3633" s="7" t="s">
        <v>1222</v>
      </c>
      <c r="C3633" s="7" t="s">
        <v>5136</v>
      </c>
      <c r="D3633" s="7" t="s">
        <v>1222</v>
      </c>
      <c r="E3633" s="7" t="s">
        <v>5143</v>
      </c>
      <c r="F3633" s="7" t="s">
        <v>1222</v>
      </c>
      <c r="G3633" s="7" t="str">
        <f t="shared" si="57"/>
        <v>CL</v>
      </c>
    </row>
    <row r="3634" spans="1:7" x14ac:dyDescent="0.25">
      <c r="A3634" s="7" t="s">
        <v>1615</v>
      </c>
      <c r="B3634" s="7" t="s">
        <v>1222</v>
      </c>
      <c r="C3634" s="7" t="s">
        <v>5136</v>
      </c>
      <c r="D3634" s="7" t="s">
        <v>1222</v>
      </c>
      <c r="E3634" s="7" t="s">
        <v>5144</v>
      </c>
      <c r="F3634" s="7" t="s">
        <v>1222</v>
      </c>
      <c r="G3634" s="7" t="str">
        <f t="shared" si="57"/>
        <v>C</v>
      </c>
    </row>
    <row r="3635" spans="1:7" x14ac:dyDescent="0.25">
      <c r="A3635" s="7" t="s">
        <v>1615</v>
      </c>
      <c r="B3635" s="7" t="s">
        <v>1222</v>
      </c>
      <c r="C3635" s="7" t="s">
        <v>5136</v>
      </c>
      <c r="D3635" s="7" t="s">
        <v>1222</v>
      </c>
      <c r="E3635" s="7" t="s">
        <v>5145</v>
      </c>
      <c r="F3635" s="7" t="s">
        <v>1222</v>
      </c>
      <c r="G3635" s="7" t="str">
        <f t="shared" si="57"/>
        <v>ItM</v>
      </c>
    </row>
    <row r="3636" spans="1:7" x14ac:dyDescent="0.25">
      <c r="A3636" s="7" t="s">
        <v>1615</v>
      </c>
      <c r="B3636" s="7" t="s">
        <v>1222</v>
      </c>
      <c r="C3636" s="7" t="s">
        <v>5136</v>
      </c>
      <c r="D3636" s="7" t="s">
        <v>1222</v>
      </c>
      <c r="E3636" s="7" t="s">
        <v>5146</v>
      </c>
      <c r="F3636" s="7" t="s">
        <v>1222</v>
      </c>
      <c r="G3636" s="7" t="str">
        <f t="shared" si="57"/>
        <v>WN</v>
      </c>
    </row>
    <row r="3637" spans="1:7" x14ac:dyDescent="0.25">
      <c r="A3637" s="7" t="s">
        <v>1615</v>
      </c>
      <c r="B3637" s="7" t="s">
        <v>1222</v>
      </c>
      <c r="C3637" s="7" t="s">
        <v>5136</v>
      </c>
      <c r="D3637" s="7" t="s">
        <v>1222</v>
      </c>
      <c r="E3637" s="7" t="s">
        <v>5147</v>
      </c>
      <c r="F3637" s="7" t="s">
        <v>1222</v>
      </c>
      <c r="G3637" s="7" t="str">
        <f t="shared" si="57"/>
        <v>TH</v>
      </c>
    </row>
    <row r="3638" spans="1:7" x14ac:dyDescent="0.25">
      <c r="A3638" s="7" t="s">
        <v>1615</v>
      </c>
      <c r="B3638" s="7" t="s">
        <v>1222</v>
      </c>
      <c r="C3638" s="7" t="s">
        <v>5136</v>
      </c>
      <c r="D3638" s="7" t="s">
        <v>1222</v>
      </c>
      <c r="E3638" s="7" t="s">
        <v>5148</v>
      </c>
      <c r="F3638" s="7" t="s">
        <v>1222</v>
      </c>
      <c r="G3638" s="7" t="str">
        <f t="shared" si="57"/>
        <v>JWS(iHWYS</v>
      </c>
    </row>
    <row r="3639" spans="1:7" x14ac:dyDescent="0.25">
      <c r="A3639" s="7" t="s">
        <v>1615</v>
      </c>
      <c r="B3639" s="7" t="s">
        <v>1222</v>
      </c>
      <c r="C3639" s="7" t="s">
        <v>5149</v>
      </c>
      <c r="D3639" s="7" t="s">
        <v>1222</v>
      </c>
      <c r="E3639" s="7" t="s">
        <v>4873</v>
      </c>
      <c r="F3639" s="7" t="s">
        <v>1222</v>
      </c>
      <c r="G3639" s="7" t="str">
        <f t="shared" si="57"/>
        <v>YKMHO</v>
      </c>
    </row>
    <row r="3640" spans="1:7" x14ac:dyDescent="0.25">
      <c r="A3640" s="7" t="s">
        <v>1615</v>
      </c>
      <c r="B3640" s="7" t="s">
        <v>1222</v>
      </c>
      <c r="C3640" s="7" t="s">
        <v>5150</v>
      </c>
      <c r="D3640" s="7" t="s">
        <v>1222</v>
      </c>
      <c r="E3640" s="7" t="s">
        <v>5151</v>
      </c>
      <c r="F3640" s="7" t="s">
        <v>1222</v>
      </c>
      <c r="G3640" s="7" t="str">
        <f t="shared" si="57"/>
        <v>HaR</v>
      </c>
    </row>
    <row r="3641" spans="1:7" x14ac:dyDescent="0.25">
      <c r="A3641" s="7" t="s">
        <v>1615</v>
      </c>
      <c r="B3641" s="7" t="s">
        <v>1222</v>
      </c>
      <c r="C3641" s="7" t="s">
        <v>5152</v>
      </c>
      <c r="D3641" s="7" t="s">
        <v>1222</v>
      </c>
      <c r="E3641" s="7" t="s">
        <v>5153</v>
      </c>
      <c r="F3641" s="7" t="s">
        <v>1222</v>
      </c>
      <c r="G3641" s="7" t="str">
        <f t="shared" si="57"/>
        <v>TJ</v>
      </c>
    </row>
    <row r="3642" spans="1:7" x14ac:dyDescent="0.25">
      <c r="A3642" s="7" t="s">
        <v>1615</v>
      </c>
      <c r="B3642" s="7" t="s">
        <v>1222</v>
      </c>
      <c r="C3642" s="7" t="s">
        <v>5154</v>
      </c>
      <c r="D3642" s="7" t="s">
        <v>1222</v>
      </c>
      <c r="E3642" s="7" t="s">
        <v>5155</v>
      </c>
      <c r="F3642" s="7" t="s">
        <v>1222</v>
      </c>
      <c r="G3642" s="7" t="str">
        <f t="shared" si="57"/>
        <v>FtP</v>
      </c>
    </row>
    <row r="3643" spans="1:7" x14ac:dyDescent="0.25">
      <c r="A3643" s="7" t="s">
        <v>1615</v>
      </c>
      <c r="B3643" s="7" t="s">
        <v>1222</v>
      </c>
      <c r="C3643" s="7" t="s">
        <v>5156</v>
      </c>
      <c r="D3643" s="7" t="s">
        <v>1222</v>
      </c>
      <c r="E3643" s="7" t="s">
        <v>5157</v>
      </c>
      <c r="F3643" s="7" t="s">
        <v>1222</v>
      </c>
      <c r="G3643" s="7" t="str">
        <f t="shared" si="57"/>
        <v>SM</v>
      </c>
    </row>
    <row r="3644" spans="1:7" x14ac:dyDescent="0.25">
      <c r="A3644" s="7" t="s">
        <v>1615</v>
      </c>
      <c r="B3644" s="7" t="s">
        <v>1222</v>
      </c>
      <c r="C3644" s="7" t="s">
        <v>5156</v>
      </c>
      <c r="D3644" s="7" t="s">
        <v>1222</v>
      </c>
      <c r="E3644" s="7" t="s">
        <v>5158</v>
      </c>
      <c r="F3644" s="7" t="s">
        <v>1222</v>
      </c>
      <c r="G3644" s="7" t="str">
        <f t="shared" si="57"/>
        <v>H</v>
      </c>
    </row>
    <row r="3645" spans="1:7" x14ac:dyDescent="0.25">
      <c r="A3645" s="7" t="s">
        <v>1615</v>
      </c>
      <c r="B3645" s="7" t="s">
        <v>1222</v>
      </c>
      <c r="C3645" s="7" t="s">
        <v>5156</v>
      </c>
      <c r="D3645" s="7" t="s">
        <v>1222</v>
      </c>
      <c r="E3645" s="7" t="s">
        <v>5159</v>
      </c>
      <c r="F3645" s="7" t="s">
        <v>1222</v>
      </c>
      <c r="G3645" s="7" t="str">
        <f t="shared" si="57"/>
        <v>TSGA</v>
      </c>
    </row>
    <row r="3646" spans="1:7" x14ac:dyDescent="0.25">
      <c r="A3646" s="7" t="s">
        <v>1615</v>
      </c>
      <c r="B3646" s="7" t="s">
        <v>1222</v>
      </c>
      <c r="C3646" s="7" t="s">
        <v>5156</v>
      </c>
      <c r="D3646" s="7" t="s">
        <v>1222</v>
      </c>
      <c r="E3646" s="7" t="s">
        <v>5160</v>
      </c>
      <c r="F3646" s="7" t="s">
        <v>1222</v>
      </c>
      <c r="G3646" s="7" t="str">
        <f t="shared" si="57"/>
        <v>IBYM</v>
      </c>
    </row>
    <row r="3647" spans="1:7" x14ac:dyDescent="0.25">
      <c r="A3647" s="7" t="s">
        <v>1615</v>
      </c>
      <c r="B3647" s="7" t="s">
        <v>1222</v>
      </c>
      <c r="C3647" s="7" t="s">
        <v>5156</v>
      </c>
      <c r="D3647" s="7" t="s">
        <v>1222</v>
      </c>
      <c r="E3647" s="7" t="s">
        <v>3933</v>
      </c>
      <c r="F3647" s="7" t="s">
        <v>1222</v>
      </c>
      <c r="G3647" s="7" t="str">
        <f t="shared" si="57"/>
        <v>SJ</v>
      </c>
    </row>
    <row r="3648" spans="1:7" x14ac:dyDescent="0.25">
      <c r="A3648" s="7" t="s">
        <v>1615</v>
      </c>
      <c r="B3648" s="7" t="s">
        <v>1222</v>
      </c>
      <c r="C3648" s="7" t="s">
        <v>5156</v>
      </c>
      <c r="D3648" s="7" t="s">
        <v>1222</v>
      </c>
      <c r="E3648" s="7" t="s">
        <v>5161</v>
      </c>
      <c r="F3648" s="7" t="s">
        <v>1222</v>
      </c>
      <c r="G3648" s="7" t="str">
        <f t="shared" si="57"/>
        <v>R&amp;R</v>
      </c>
    </row>
    <row r="3649" spans="1:7" x14ac:dyDescent="0.25">
      <c r="A3649" s="7" t="s">
        <v>1615</v>
      </c>
      <c r="B3649" s="7" t="s">
        <v>1222</v>
      </c>
      <c r="C3649" s="7" t="s">
        <v>5162</v>
      </c>
      <c r="D3649" s="7" t="s">
        <v>1222</v>
      </c>
      <c r="E3649" s="7" t="s">
        <v>5352</v>
      </c>
      <c r="F3649" s="7" t="s">
        <v>1222</v>
      </c>
      <c r="G3649" s="7" t="str">
        <f t="shared" si="57"/>
        <v>WDR</v>
      </c>
    </row>
    <row r="3650" spans="1:7" x14ac:dyDescent="0.25">
      <c r="A3650" s="7" t="s">
        <v>1615</v>
      </c>
      <c r="B3650" s="7" t="s">
        <v>1222</v>
      </c>
      <c r="C3650" s="7" t="s">
        <v>5162</v>
      </c>
      <c r="D3650" s="7" t="s">
        <v>1222</v>
      </c>
      <c r="E3650" s="7" t="s">
        <v>4876</v>
      </c>
      <c r="F3650" s="7" t="s">
        <v>1222</v>
      </c>
      <c r="G3650" s="7" t="str">
        <f t="shared" si="57"/>
        <v>WO</v>
      </c>
    </row>
    <row r="3651" spans="1:7" x14ac:dyDescent="0.25">
      <c r="A3651" s="7" t="s">
        <v>1615</v>
      </c>
      <c r="B3651" s="7" t="s">
        <v>1222</v>
      </c>
      <c r="C3651" s="7" t="s">
        <v>5163</v>
      </c>
      <c r="D3651" s="7" t="s">
        <v>1222</v>
      </c>
      <c r="E3651" s="7" t="s">
        <v>2733</v>
      </c>
      <c r="F3651" s="7" t="s">
        <v>1222</v>
      </c>
      <c r="G3651" s="7" t="str">
        <f t="shared" ref="G3651:G3714" si="58">GetFirstLettersOfAcronym(E3651)</f>
        <v>WC</v>
      </c>
    </row>
    <row r="3652" spans="1:7" x14ac:dyDescent="0.25">
      <c r="A3652" s="7" t="s">
        <v>1615</v>
      </c>
      <c r="B3652" s="7" t="s">
        <v>1222</v>
      </c>
      <c r="C3652" s="7" t="s">
        <v>5164</v>
      </c>
      <c r="D3652" s="7" t="s">
        <v>1222</v>
      </c>
      <c r="E3652" s="7" t="s">
        <v>5165</v>
      </c>
      <c r="F3652" s="7" t="s">
        <v>1222</v>
      </c>
      <c r="G3652" s="7" t="str">
        <f t="shared" si="58"/>
        <v>Lo1D</v>
      </c>
    </row>
    <row r="3653" spans="1:7" x14ac:dyDescent="0.25">
      <c r="A3653" s="7" t="s">
        <v>1615</v>
      </c>
      <c r="B3653" s="7" t="s">
        <v>1222</v>
      </c>
      <c r="C3653" s="7" t="s">
        <v>5166</v>
      </c>
      <c r="D3653" s="7" t="s">
        <v>1222</v>
      </c>
      <c r="E3653" s="7" t="s">
        <v>5167</v>
      </c>
      <c r="F3653" s="7" t="s">
        <v>1222</v>
      </c>
      <c r="G3653" s="7" t="str">
        <f t="shared" si="58"/>
        <v>OH</v>
      </c>
    </row>
    <row r="3654" spans="1:7" x14ac:dyDescent="0.25">
      <c r="A3654" s="7" t="s">
        <v>1615</v>
      </c>
      <c r="B3654" s="7" t="s">
        <v>1222</v>
      </c>
      <c r="C3654" s="7" t="s">
        <v>5168</v>
      </c>
      <c r="D3654" s="7" t="s">
        <v>1222</v>
      </c>
      <c r="E3654" s="7" t="s">
        <v>5169</v>
      </c>
      <c r="F3654" s="7" t="s">
        <v>1222</v>
      </c>
      <c r="G3654" s="7" t="str">
        <f t="shared" si="58"/>
        <v>LHaP</v>
      </c>
    </row>
    <row r="3655" spans="1:7" x14ac:dyDescent="0.25">
      <c r="A3655" s="7" t="s">
        <v>1615</v>
      </c>
      <c r="B3655" s="7" t="s">
        <v>1222</v>
      </c>
      <c r="C3655" s="7" t="s">
        <v>5170</v>
      </c>
      <c r="D3655" s="7" t="s">
        <v>1222</v>
      </c>
      <c r="E3655" s="7" t="s">
        <v>5171</v>
      </c>
      <c r="F3655" s="7" t="s">
        <v>1222</v>
      </c>
      <c r="G3655" s="7" t="str">
        <f t="shared" si="58"/>
        <v>CK</v>
      </c>
    </row>
    <row r="3656" spans="1:7" x14ac:dyDescent="0.25">
      <c r="A3656" s="7" t="s">
        <v>1615</v>
      </c>
      <c r="B3656" s="7" t="s">
        <v>1222</v>
      </c>
      <c r="C3656" s="7" t="s">
        <v>5170</v>
      </c>
      <c r="D3656" s="7" t="s">
        <v>1222</v>
      </c>
      <c r="E3656" s="7" t="s">
        <v>5172</v>
      </c>
      <c r="F3656" s="7" t="s">
        <v>1222</v>
      </c>
      <c r="G3656" s="7" t="str">
        <f t="shared" si="58"/>
        <v>LR</v>
      </c>
    </row>
    <row r="3657" spans="1:7" x14ac:dyDescent="0.25">
      <c r="A3657" s="7" t="s">
        <v>1615</v>
      </c>
      <c r="B3657" s="7" t="s">
        <v>1222</v>
      </c>
      <c r="C3657" s="7" t="s">
        <v>5170</v>
      </c>
      <c r="D3657" s="7" t="s">
        <v>1222</v>
      </c>
      <c r="E3657" s="7" t="s">
        <v>5173</v>
      </c>
      <c r="F3657" s="7" t="s">
        <v>1222</v>
      </c>
      <c r="G3657" s="7" t="str">
        <f t="shared" si="58"/>
        <v>WCWBF</v>
      </c>
    </row>
    <row r="3658" spans="1:7" x14ac:dyDescent="0.25">
      <c r="A3658" s="7" t="s">
        <v>1615</v>
      </c>
      <c r="B3658" s="7" t="s">
        <v>1222</v>
      </c>
      <c r="C3658" s="7" t="s">
        <v>5174</v>
      </c>
      <c r="D3658" s="7" t="s">
        <v>1222</v>
      </c>
      <c r="E3658" s="7" t="s">
        <v>5175</v>
      </c>
      <c r="F3658" s="7" t="s">
        <v>1222</v>
      </c>
      <c r="G3658" s="7" t="str">
        <f t="shared" si="58"/>
        <v>SSC</v>
      </c>
    </row>
    <row r="3659" spans="1:7" x14ac:dyDescent="0.25">
      <c r="A3659" s="7" t="s">
        <v>1615</v>
      </c>
      <c r="B3659" s="7" t="s">
        <v>1222</v>
      </c>
      <c r="C3659" s="7" t="s">
        <v>5174</v>
      </c>
      <c r="D3659" s="7" t="s">
        <v>1222</v>
      </c>
      <c r="E3659" s="7" t="s">
        <v>2282</v>
      </c>
      <c r="F3659" s="7" t="s">
        <v>1222</v>
      </c>
      <c r="G3659" s="7" t="str">
        <f t="shared" si="58"/>
        <v>H</v>
      </c>
    </row>
    <row r="3660" spans="1:7" x14ac:dyDescent="0.25">
      <c r="A3660" s="7" t="s">
        <v>1615</v>
      </c>
      <c r="B3660" s="7" t="s">
        <v>1222</v>
      </c>
      <c r="C3660" s="7" t="s">
        <v>5174</v>
      </c>
      <c r="D3660" s="7" t="s">
        <v>1222</v>
      </c>
      <c r="E3660" s="7" t="s">
        <v>5176</v>
      </c>
      <c r="F3660" s="7" t="s">
        <v>1222</v>
      </c>
      <c r="G3660" s="7" t="str">
        <f t="shared" si="58"/>
        <v>CP</v>
      </c>
    </row>
    <row r="3661" spans="1:7" x14ac:dyDescent="0.25">
      <c r="A3661" s="7" t="s">
        <v>1615</v>
      </c>
      <c r="B3661" s="7" t="s">
        <v>1222</v>
      </c>
      <c r="C3661" s="7" t="s">
        <v>5177</v>
      </c>
      <c r="D3661" s="7" t="s">
        <v>1222</v>
      </c>
      <c r="E3661" s="7" t="s">
        <v>5178</v>
      </c>
      <c r="F3661" s="7" t="s">
        <v>1222</v>
      </c>
      <c r="G3661" s="7" t="str">
        <f t="shared" si="58"/>
        <v>RtHTG</v>
      </c>
    </row>
    <row r="3662" spans="1:7" x14ac:dyDescent="0.25">
      <c r="A3662" s="7" t="s">
        <v>1615</v>
      </c>
      <c r="B3662" s="7" t="s">
        <v>1222</v>
      </c>
      <c r="C3662" s="7" t="s">
        <v>5177</v>
      </c>
      <c r="D3662" s="7" t="s">
        <v>1222</v>
      </c>
      <c r="E3662" s="7" t="s">
        <v>5179</v>
      </c>
      <c r="F3662" s="7" t="s">
        <v>1222</v>
      </c>
      <c r="G3662" s="7" t="str">
        <f t="shared" si="58"/>
        <v>EB</v>
      </c>
    </row>
    <row r="3663" spans="1:7" x14ac:dyDescent="0.25">
      <c r="A3663" s="7" t="s">
        <v>1615</v>
      </c>
      <c r="B3663" s="7" t="s">
        <v>1222</v>
      </c>
      <c r="C3663" s="7" t="s">
        <v>5177</v>
      </c>
      <c r="D3663" s="7" t="s">
        <v>1222</v>
      </c>
      <c r="E3663" s="7" t="s">
        <v>5180</v>
      </c>
      <c r="F3663" s="7" t="s">
        <v>1222</v>
      </c>
      <c r="G3663" s="7" t="str">
        <f t="shared" si="58"/>
        <v>WoL</v>
      </c>
    </row>
    <row r="3664" spans="1:7" x14ac:dyDescent="0.25">
      <c r="A3664" s="7" t="s">
        <v>1615</v>
      </c>
      <c r="B3664" s="7" t="s">
        <v>1222</v>
      </c>
      <c r="C3664" s="7" t="s">
        <v>5177</v>
      </c>
      <c r="D3664" s="7" t="s">
        <v>1222</v>
      </c>
      <c r="E3664" s="7" t="s">
        <v>5181</v>
      </c>
      <c r="F3664" s="7" t="s">
        <v>1222</v>
      </c>
      <c r="G3664" s="7" t="str">
        <f t="shared" si="58"/>
        <v>LGaM</v>
      </c>
    </row>
    <row r="3665" spans="1:7" x14ac:dyDescent="0.25">
      <c r="A3665" s="7" t="s">
        <v>1615</v>
      </c>
      <c r="B3665" s="7" t="s">
        <v>1222</v>
      </c>
      <c r="C3665" s="7" t="s">
        <v>5182</v>
      </c>
      <c r="D3665" s="7" t="s">
        <v>1222</v>
      </c>
      <c r="E3665" s="7" t="s">
        <v>5183</v>
      </c>
      <c r="F3665" s="7" t="s">
        <v>1222</v>
      </c>
      <c r="G3665" s="7" t="str">
        <f t="shared" si="58"/>
        <v>MNiJ</v>
      </c>
    </row>
    <row r="3666" spans="1:7" x14ac:dyDescent="0.25">
      <c r="A3666" s="7" t="s">
        <v>1615</v>
      </c>
      <c r="B3666" s="7" t="s">
        <v>1222</v>
      </c>
      <c r="C3666" s="7" t="s">
        <v>5182</v>
      </c>
      <c r="D3666" s="7" t="s">
        <v>1222</v>
      </c>
      <c r="E3666" s="7" t="s">
        <v>5184</v>
      </c>
      <c r="F3666" s="7" t="s">
        <v>1222</v>
      </c>
      <c r="G3666" s="7" t="str">
        <f t="shared" si="58"/>
        <v>BH</v>
      </c>
    </row>
    <row r="3667" spans="1:7" x14ac:dyDescent="0.25">
      <c r="A3667" s="7" t="s">
        <v>1615</v>
      </c>
      <c r="B3667" s="7" t="s">
        <v>1222</v>
      </c>
      <c r="C3667" s="7" t="s">
        <v>5182</v>
      </c>
      <c r="D3667" s="7" t="s">
        <v>1222</v>
      </c>
      <c r="E3667" s="7" t="s">
        <v>5353</v>
      </c>
      <c r="F3667" s="7" t="s">
        <v>1222</v>
      </c>
      <c r="G3667" s="7" t="str">
        <f t="shared" si="58"/>
        <v>UTSS</v>
      </c>
    </row>
    <row r="3668" spans="1:7" x14ac:dyDescent="0.25">
      <c r="A3668" s="7" t="s">
        <v>1615</v>
      </c>
      <c r="B3668" s="7" t="s">
        <v>1222</v>
      </c>
      <c r="C3668" s="7" t="s">
        <v>5182</v>
      </c>
      <c r="D3668" s="7" t="s">
        <v>1222</v>
      </c>
      <c r="E3668" s="7" t="s">
        <v>5185</v>
      </c>
      <c r="F3668" s="7" t="s">
        <v>1222</v>
      </c>
      <c r="G3668" s="7" t="str">
        <f t="shared" si="58"/>
        <v>SIAS</v>
      </c>
    </row>
    <row r="3669" spans="1:7" x14ac:dyDescent="0.25">
      <c r="A3669" s="7" t="s">
        <v>1615</v>
      </c>
      <c r="B3669" s="7" t="s">
        <v>1222</v>
      </c>
      <c r="C3669" s="7" t="s">
        <v>5182</v>
      </c>
      <c r="D3669" s="7" t="s">
        <v>1222</v>
      </c>
      <c r="E3669" s="7" t="s">
        <v>5186</v>
      </c>
      <c r="F3669" s="7" t="s">
        <v>1222</v>
      </c>
      <c r="G3669" s="7" t="str">
        <f t="shared" si="58"/>
        <v>ItG</v>
      </c>
    </row>
    <row r="3670" spans="1:7" x14ac:dyDescent="0.25">
      <c r="A3670" s="7" t="s">
        <v>1615</v>
      </c>
      <c r="B3670" s="7" t="s">
        <v>1222</v>
      </c>
      <c r="C3670" s="7" t="s">
        <v>5182</v>
      </c>
      <c r="D3670" s="7" t="s">
        <v>1222</v>
      </c>
      <c r="E3670" s="7" t="s">
        <v>5187</v>
      </c>
      <c r="F3670" s="7" t="s">
        <v>1222</v>
      </c>
      <c r="G3670" s="7" t="str">
        <f t="shared" si="58"/>
        <v>IitS</v>
      </c>
    </row>
    <row r="3671" spans="1:7" x14ac:dyDescent="0.25">
      <c r="A3671" s="7" t="s">
        <v>1615</v>
      </c>
      <c r="B3671" s="7" t="s">
        <v>1222</v>
      </c>
      <c r="C3671" s="7" t="s">
        <v>5188</v>
      </c>
      <c r="D3671" s="7" t="s">
        <v>1222</v>
      </c>
      <c r="E3671" s="7" t="s">
        <v>5189</v>
      </c>
      <c r="F3671" s="7" t="s">
        <v>1222</v>
      </c>
      <c r="G3671" s="7" t="str">
        <f t="shared" si="58"/>
        <v>CW</v>
      </c>
    </row>
    <row r="3672" spans="1:7" x14ac:dyDescent="0.25">
      <c r="A3672" s="7" t="s">
        <v>1615</v>
      </c>
      <c r="B3672" s="7" t="s">
        <v>1222</v>
      </c>
      <c r="C3672" s="7" t="s">
        <v>5190</v>
      </c>
      <c r="D3672" s="7" t="s">
        <v>1222</v>
      </c>
      <c r="E3672" s="7" t="s">
        <v>5191</v>
      </c>
      <c r="F3672" s="7" t="s">
        <v>1222</v>
      </c>
      <c r="G3672" s="7" t="str">
        <f t="shared" si="58"/>
        <v>WtCC</v>
      </c>
    </row>
    <row r="3673" spans="1:7" x14ac:dyDescent="0.25">
      <c r="A3673" s="7" t="s">
        <v>1615</v>
      </c>
      <c r="B3673" s="7" t="s">
        <v>1222</v>
      </c>
      <c r="C3673" s="7" t="s">
        <v>5192</v>
      </c>
      <c r="D3673" s="7" t="s">
        <v>1222</v>
      </c>
      <c r="E3673" s="7" t="s">
        <v>5193</v>
      </c>
      <c r="F3673" s="7" t="s">
        <v>1222</v>
      </c>
      <c r="G3673" s="7" t="str">
        <f t="shared" si="58"/>
        <v>SaE</v>
      </c>
    </row>
    <row r="3674" spans="1:7" x14ac:dyDescent="0.25">
      <c r="A3674" s="7" t="s">
        <v>1615</v>
      </c>
      <c r="B3674" s="7" t="s">
        <v>1222</v>
      </c>
      <c r="C3674" s="7" t="s">
        <v>5192</v>
      </c>
      <c r="D3674" s="7" t="s">
        <v>1222</v>
      </c>
      <c r="E3674" s="7" t="s">
        <v>5194</v>
      </c>
      <c r="F3674" s="7" t="s">
        <v>1222</v>
      </c>
      <c r="G3674" s="7" t="str">
        <f t="shared" si="58"/>
        <v>HIGA</v>
      </c>
    </row>
    <row r="3675" spans="1:7" x14ac:dyDescent="0.25">
      <c r="A3675" s="7" t="s">
        <v>1615</v>
      </c>
      <c r="B3675" s="7" t="s">
        <v>1222</v>
      </c>
      <c r="C3675" s="7" t="s">
        <v>5192</v>
      </c>
      <c r="D3675" s="7" t="s">
        <v>1222</v>
      </c>
      <c r="E3675" s="7" t="s">
        <v>5195</v>
      </c>
      <c r="F3675" s="7" t="s">
        <v>1222</v>
      </c>
      <c r="G3675" s="7" t="str">
        <f t="shared" si="58"/>
        <v>SotN</v>
      </c>
    </row>
    <row r="3676" spans="1:7" x14ac:dyDescent="0.25">
      <c r="A3676" s="7" t="s">
        <v>1615</v>
      </c>
      <c r="B3676" s="7" t="s">
        <v>1222</v>
      </c>
      <c r="C3676" s="7" t="s">
        <v>5196</v>
      </c>
      <c r="D3676" s="7" t="s">
        <v>1222</v>
      </c>
      <c r="E3676" s="7" t="s">
        <v>5197</v>
      </c>
      <c r="F3676" s="7" t="s">
        <v>1222</v>
      </c>
      <c r="G3676" s="7" t="str">
        <f t="shared" si="58"/>
        <v>ICE</v>
      </c>
    </row>
    <row r="3677" spans="1:7" x14ac:dyDescent="0.25">
      <c r="A3677" s="7" t="s">
        <v>1615</v>
      </c>
      <c r="B3677" s="7" t="s">
        <v>1222</v>
      </c>
      <c r="C3677" s="7" t="s">
        <v>5196</v>
      </c>
      <c r="D3677" s="7" t="s">
        <v>1222</v>
      </c>
      <c r="E3677" s="7" t="s">
        <v>5198</v>
      </c>
      <c r="F3677" s="7" t="s">
        <v>1222</v>
      </c>
      <c r="G3677" s="7" t="str">
        <f t="shared" si="58"/>
        <v>MG</v>
      </c>
    </row>
    <row r="3678" spans="1:7" x14ac:dyDescent="0.25">
      <c r="A3678" s="7" t="s">
        <v>1615</v>
      </c>
      <c r="B3678" s="7" t="s">
        <v>1222</v>
      </c>
      <c r="C3678" s="7" t="s">
        <v>5196</v>
      </c>
      <c r="D3678" s="7" t="s">
        <v>1222</v>
      </c>
      <c r="E3678" s="7" t="s">
        <v>5199</v>
      </c>
      <c r="F3678" s="7" t="s">
        <v>1222</v>
      </c>
      <c r="G3678" s="7" t="str">
        <f t="shared" si="58"/>
        <v>TKAA</v>
      </c>
    </row>
    <row r="3679" spans="1:7" x14ac:dyDescent="0.25">
      <c r="A3679" s="7" t="s">
        <v>1615</v>
      </c>
      <c r="B3679" s="7" t="s">
        <v>1222</v>
      </c>
      <c r="C3679" s="7" t="s">
        <v>5196</v>
      </c>
      <c r="D3679" s="7" t="s">
        <v>1222</v>
      </c>
      <c r="E3679" s="7" t="s">
        <v>5200</v>
      </c>
      <c r="F3679" s="7" t="s">
        <v>1222</v>
      </c>
      <c r="G3679" s="7" t="str">
        <f t="shared" si="58"/>
        <v>ALM</v>
      </c>
    </row>
    <row r="3680" spans="1:7" x14ac:dyDescent="0.25">
      <c r="A3680" s="7" t="s">
        <v>1615</v>
      </c>
      <c r="B3680" s="7" t="s">
        <v>1222</v>
      </c>
      <c r="C3680" s="7" t="s">
        <v>5196</v>
      </c>
      <c r="D3680" s="7" t="s">
        <v>1222</v>
      </c>
      <c r="E3680" s="7" t="s">
        <v>5201</v>
      </c>
      <c r="F3680" s="7" t="s">
        <v>1222</v>
      </c>
      <c r="G3680" s="7" t="str">
        <f t="shared" si="58"/>
        <v>HJ</v>
      </c>
    </row>
    <row r="3681" spans="1:7" x14ac:dyDescent="0.25">
      <c r="A3681" s="7" t="s">
        <v>1615</v>
      </c>
      <c r="B3681" s="7" t="s">
        <v>1222</v>
      </c>
      <c r="C3681" s="7" t="s">
        <v>5196</v>
      </c>
      <c r="D3681" s="7" t="s">
        <v>1222</v>
      </c>
      <c r="E3681" s="7" t="s">
        <v>5202</v>
      </c>
      <c r="F3681" s="7" t="s">
        <v>1222</v>
      </c>
      <c r="G3681" s="7" t="str">
        <f t="shared" si="58"/>
        <v>IaB</v>
      </c>
    </row>
    <row r="3682" spans="1:7" x14ac:dyDescent="0.25">
      <c r="A3682" s="7" t="s">
        <v>1615</v>
      </c>
      <c r="B3682" s="7" t="s">
        <v>1222</v>
      </c>
      <c r="C3682" s="7" t="s">
        <v>5196</v>
      </c>
      <c r="D3682" s="7" t="s">
        <v>1222</v>
      </c>
      <c r="E3682" s="7" t="s">
        <v>5203</v>
      </c>
      <c r="F3682" s="7" t="s">
        <v>1222</v>
      </c>
      <c r="G3682" s="7" t="str">
        <f t="shared" si="58"/>
        <v>BtS</v>
      </c>
    </row>
    <row r="3683" spans="1:7" x14ac:dyDescent="0.25">
      <c r="A3683" s="7" t="s">
        <v>1615</v>
      </c>
      <c r="B3683" s="7" t="s">
        <v>1222</v>
      </c>
      <c r="C3683" s="7" t="s">
        <v>5196</v>
      </c>
      <c r="D3683" s="7" t="s">
        <v>1222</v>
      </c>
      <c r="E3683" s="7" t="s">
        <v>3895</v>
      </c>
      <c r="F3683" s="7" t="s">
        <v>1222</v>
      </c>
      <c r="G3683" s="7" t="str">
        <f t="shared" si="58"/>
        <v>WM</v>
      </c>
    </row>
    <row r="3684" spans="1:7" x14ac:dyDescent="0.25">
      <c r="A3684" s="7" t="s">
        <v>1615</v>
      </c>
      <c r="B3684" s="7" t="s">
        <v>1222</v>
      </c>
      <c r="C3684" s="7" t="s">
        <v>5196</v>
      </c>
      <c r="D3684" s="7" t="s">
        <v>1222</v>
      </c>
      <c r="E3684" s="7" t="s">
        <v>5204</v>
      </c>
      <c r="F3684" s="7" t="s">
        <v>1222</v>
      </c>
      <c r="G3684" s="7" t="str">
        <f t="shared" si="58"/>
        <v>S</v>
      </c>
    </row>
    <row r="3685" spans="1:7" x14ac:dyDescent="0.25">
      <c r="A3685" s="7" t="s">
        <v>1615</v>
      </c>
      <c r="B3685" s="7" t="s">
        <v>1222</v>
      </c>
      <c r="C3685" s="7" t="s">
        <v>5196</v>
      </c>
      <c r="D3685" s="7" t="s">
        <v>1222</v>
      </c>
      <c r="E3685" s="7" t="s">
        <v>5205</v>
      </c>
      <c r="F3685" s="7" t="s">
        <v>1222</v>
      </c>
      <c r="G3685" s="7" t="str">
        <f t="shared" si="58"/>
        <v>PoL</v>
      </c>
    </row>
    <row r="3686" spans="1:7" x14ac:dyDescent="0.25">
      <c r="A3686" s="7" t="s">
        <v>1615</v>
      </c>
      <c r="B3686" s="7" t="s">
        <v>1222</v>
      </c>
      <c r="C3686" s="7" t="s">
        <v>5196</v>
      </c>
      <c r="D3686" s="7" t="s">
        <v>1222</v>
      </c>
      <c r="E3686" s="7" t="s">
        <v>5206</v>
      </c>
      <c r="F3686" s="7" t="s">
        <v>1222</v>
      </c>
      <c r="G3686" s="7" t="str">
        <f t="shared" si="58"/>
        <v>ICSFM</v>
      </c>
    </row>
    <row r="3687" spans="1:7" x14ac:dyDescent="0.25">
      <c r="A3687" s="7" t="s">
        <v>1615</v>
      </c>
      <c r="B3687" s="7" t="s">
        <v>1222</v>
      </c>
      <c r="C3687" s="7" t="s">
        <v>5196</v>
      </c>
      <c r="D3687" s="7" t="s">
        <v>1222</v>
      </c>
      <c r="E3687" s="7" t="s">
        <v>5207</v>
      </c>
      <c r="F3687" s="7" t="s">
        <v>1222</v>
      </c>
      <c r="G3687" s="7" t="str">
        <f t="shared" si="58"/>
        <v>MB</v>
      </c>
    </row>
    <row r="3688" spans="1:7" x14ac:dyDescent="0.25">
      <c r="A3688" s="7" t="s">
        <v>1615</v>
      </c>
      <c r="B3688" s="7" t="s">
        <v>1222</v>
      </c>
      <c r="C3688" s="7" t="s">
        <v>5196</v>
      </c>
      <c r="D3688" s="7" t="s">
        <v>1222</v>
      </c>
      <c r="E3688" s="7" t="s">
        <v>5208</v>
      </c>
      <c r="F3688" s="7" t="s">
        <v>1222</v>
      </c>
      <c r="G3688" s="7" t="str">
        <f t="shared" si="58"/>
        <v>O</v>
      </c>
    </row>
    <row r="3689" spans="1:7" x14ac:dyDescent="0.25">
      <c r="A3689" s="7" t="s">
        <v>1615</v>
      </c>
      <c r="B3689" s="7" t="s">
        <v>1222</v>
      </c>
      <c r="C3689" s="7" t="s">
        <v>5196</v>
      </c>
      <c r="D3689" s="7" t="s">
        <v>1222</v>
      </c>
      <c r="E3689" s="7" t="s">
        <v>5209</v>
      </c>
      <c r="F3689" s="7" t="s">
        <v>1222</v>
      </c>
      <c r="G3689" s="7" t="str">
        <f t="shared" si="58"/>
        <v>C</v>
      </c>
    </row>
    <row r="3690" spans="1:7" x14ac:dyDescent="0.25">
      <c r="A3690" s="7" t="s">
        <v>1615</v>
      </c>
      <c r="B3690" s="7" t="s">
        <v>1222</v>
      </c>
      <c r="C3690" s="7" t="s">
        <v>5196</v>
      </c>
      <c r="D3690" s="7" t="s">
        <v>1222</v>
      </c>
      <c r="E3690" s="7" t="s">
        <v>5210</v>
      </c>
      <c r="F3690" s="7" t="s">
        <v>1222</v>
      </c>
      <c r="G3690" s="7" t="str">
        <f t="shared" si="58"/>
        <v>PW</v>
      </c>
    </row>
    <row r="3691" spans="1:7" x14ac:dyDescent="0.25">
      <c r="A3691" s="7" t="s">
        <v>1615</v>
      </c>
      <c r="B3691" s="7" t="s">
        <v>1222</v>
      </c>
      <c r="C3691" s="7" t="s">
        <v>5196</v>
      </c>
      <c r="D3691" s="7" t="s">
        <v>1222</v>
      </c>
      <c r="E3691" s="7" t="s">
        <v>4480</v>
      </c>
      <c r="F3691" s="7" t="s">
        <v>1222</v>
      </c>
      <c r="G3691" s="7" t="str">
        <f t="shared" si="58"/>
        <v>IF</v>
      </c>
    </row>
    <row r="3692" spans="1:7" x14ac:dyDescent="0.25">
      <c r="A3692" s="7" t="s">
        <v>1615</v>
      </c>
      <c r="B3692" s="7" t="s">
        <v>1222</v>
      </c>
      <c r="C3692" s="7" t="s">
        <v>5196</v>
      </c>
      <c r="D3692" s="7" t="s">
        <v>1222</v>
      </c>
      <c r="E3692" s="7" t="s">
        <v>5081</v>
      </c>
      <c r="F3692" s="7" t="s">
        <v>1222</v>
      </c>
      <c r="G3692" s="7" t="str">
        <f t="shared" si="58"/>
        <v>WNGTI</v>
      </c>
    </row>
    <row r="3693" spans="1:7" x14ac:dyDescent="0.25">
      <c r="A3693" s="7" t="s">
        <v>1615</v>
      </c>
      <c r="B3693" s="7" t="s">
        <v>1222</v>
      </c>
      <c r="C3693" s="7" t="s">
        <v>5196</v>
      </c>
      <c r="D3693" s="7" t="s">
        <v>1222</v>
      </c>
      <c r="E3693" s="7" t="s">
        <v>5211</v>
      </c>
      <c r="F3693" s="7" t="s">
        <v>1222</v>
      </c>
      <c r="G3693" s="7" t="str">
        <f t="shared" si="58"/>
        <v>TS</v>
      </c>
    </row>
    <row r="3694" spans="1:7" x14ac:dyDescent="0.25">
      <c r="A3694" s="7" t="s">
        <v>1615</v>
      </c>
      <c r="B3694" s="7" t="s">
        <v>1222</v>
      </c>
      <c r="C3694" s="7" t="s">
        <v>5196</v>
      </c>
      <c r="D3694" s="7" t="s">
        <v>1222</v>
      </c>
      <c r="E3694" s="7" t="s">
        <v>5212</v>
      </c>
      <c r="F3694" s="7" t="s">
        <v>1222</v>
      </c>
      <c r="G3694" s="7" t="str">
        <f t="shared" si="58"/>
        <v>BOR</v>
      </c>
    </row>
    <row r="3695" spans="1:7" x14ac:dyDescent="0.25">
      <c r="A3695" s="7" t="s">
        <v>1615</v>
      </c>
      <c r="B3695" s="7" t="s">
        <v>1222</v>
      </c>
      <c r="C3695" s="7" t="s">
        <v>5196</v>
      </c>
      <c r="D3695" s="7" t="s">
        <v>1222</v>
      </c>
      <c r="E3695" s="7" t="s">
        <v>5213</v>
      </c>
      <c r="F3695" s="7" t="s">
        <v>1222</v>
      </c>
      <c r="G3695" s="7" t="str">
        <f t="shared" si="58"/>
        <v>B</v>
      </c>
    </row>
    <row r="3696" spans="1:7" x14ac:dyDescent="0.25">
      <c r="A3696" s="7" t="s">
        <v>1615</v>
      </c>
      <c r="B3696" s="7" t="s">
        <v>1222</v>
      </c>
      <c r="C3696" s="7" t="s">
        <v>5196</v>
      </c>
      <c r="D3696" s="7" t="s">
        <v>1222</v>
      </c>
      <c r="E3696" s="7" t="s">
        <v>5214</v>
      </c>
      <c r="F3696" s="7" t="s">
        <v>1222</v>
      </c>
      <c r="G3696" s="7" t="str">
        <f t="shared" si="58"/>
        <v>LAFK</v>
      </c>
    </row>
    <row r="3697" spans="1:7" x14ac:dyDescent="0.25">
      <c r="A3697" s="7" t="s">
        <v>1615</v>
      </c>
      <c r="B3697" s="7" t="s">
        <v>1222</v>
      </c>
      <c r="C3697" s="7" t="s">
        <v>5196</v>
      </c>
      <c r="D3697" s="7" t="s">
        <v>1222</v>
      </c>
      <c r="E3697" s="7" t="s">
        <v>5215</v>
      </c>
      <c r="F3697" s="7" t="s">
        <v>1222</v>
      </c>
      <c r="G3697" s="7" t="str">
        <f t="shared" si="58"/>
        <v>MW</v>
      </c>
    </row>
    <row r="3698" spans="1:7" x14ac:dyDescent="0.25">
      <c r="A3698" s="7" t="s">
        <v>1615</v>
      </c>
      <c r="B3698" s="7" t="s">
        <v>1222</v>
      </c>
      <c r="C3698" s="7" t="s">
        <v>5196</v>
      </c>
      <c r="D3698" s="7" t="s">
        <v>1222</v>
      </c>
      <c r="E3698" s="7" t="s">
        <v>5216</v>
      </c>
      <c r="F3698" s="7" t="s">
        <v>1222</v>
      </c>
      <c r="G3698" s="7" t="str">
        <f t="shared" si="58"/>
        <v>TSiO</v>
      </c>
    </row>
    <row r="3699" spans="1:7" x14ac:dyDescent="0.25">
      <c r="A3699" s="7" t="s">
        <v>1615</v>
      </c>
      <c r="B3699" s="7" t="s">
        <v>1222</v>
      </c>
      <c r="C3699" s="7" t="s">
        <v>5196</v>
      </c>
      <c r="D3699" s="7" t="s">
        <v>1222</v>
      </c>
      <c r="E3699" s="7" t="s">
        <v>5217</v>
      </c>
      <c r="F3699" s="7" t="s">
        <v>1222</v>
      </c>
      <c r="G3699" s="7" t="str">
        <f t="shared" si="58"/>
        <v>GM</v>
      </c>
    </row>
    <row r="3700" spans="1:7" x14ac:dyDescent="0.25">
      <c r="A3700" s="7" t="s">
        <v>1615</v>
      </c>
      <c r="B3700" s="7" t="s">
        <v>1222</v>
      </c>
      <c r="C3700" s="7" t="s">
        <v>5196</v>
      </c>
      <c r="D3700" s="7" t="s">
        <v>1222</v>
      </c>
      <c r="E3700" s="7" t="s">
        <v>5218</v>
      </c>
      <c r="F3700" s="7" t="s">
        <v>1222</v>
      </c>
      <c r="G3700" s="7" t="str">
        <f t="shared" si="58"/>
        <v>BBE</v>
      </c>
    </row>
    <row r="3701" spans="1:7" x14ac:dyDescent="0.25">
      <c r="A3701" s="7" t="s">
        <v>1615</v>
      </c>
      <c r="B3701" s="7" t="s">
        <v>1222</v>
      </c>
      <c r="C3701" s="7" t="s">
        <v>5196</v>
      </c>
      <c r="D3701" s="7" t="s">
        <v>1222</v>
      </c>
      <c r="E3701" s="7" t="s">
        <v>5219</v>
      </c>
      <c r="F3701" s="7" t="s">
        <v>1222</v>
      </c>
      <c r="G3701" s="7" t="str">
        <f t="shared" si="58"/>
        <v>WGFA</v>
      </c>
    </row>
    <row r="3702" spans="1:7" x14ac:dyDescent="0.25">
      <c r="A3702" s="7" t="s">
        <v>1615</v>
      </c>
      <c r="B3702" s="7" t="s">
        <v>1222</v>
      </c>
      <c r="C3702" s="7" t="s">
        <v>5196</v>
      </c>
      <c r="D3702" s="7" t="s">
        <v>1222</v>
      </c>
      <c r="E3702" s="7" t="s">
        <v>5220</v>
      </c>
      <c r="F3702" s="7" t="s">
        <v>1222</v>
      </c>
      <c r="G3702" s="7" t="str">
        <f t="shared" si="58"/>
        <v>JT</v>
      </c>
    </row>
    <row r="3703" spans="1:7" x14ac:dyDescent="0.25">
      <c r="A3703" s="7" t="s">
        <v>1615</v>
      </c>
      <c r="B3703" s="7" t="s">
        <v>1222</v>
      </c>
      <c r="C3703" s="7" t="s">
        <v>5196</v>
      </c>
      <c r="D3703" s="7" t="s">
        <v>1222</v>
      </c>
      <c r="E3703" s="7" t="s">
        <v>5221</v>
      </c>
      <c r="F3703" s="7" t="s">
        <v>1222</v>
      </c>
      <c r="G3703" s="7" t="str">
        <f t="shared" si="58"/>
        <v>TR</v>
      </c>
    </row>
    <row r="3704" spans="1:7" x14ac:dyDescent="0.25">
      <c r="A3704" s="7" t="s">
        <v>1615</v>
      </c>
      <c r="B3704" s="7" t="s">
        <v>1222</v>
      </c>
      <c r="C3704" s="7" t="s">
        <v>5196</v>
      </c>
      <c r="D3704" s="7" t="s">
        <v>1222</v>
      </c>
      <c r="E3704" s="7" t="s">
        <v>5222</v>
      </c>
      <c r="F3704" s="7" t="s">
        <v>1222</v>
      </c>
      <c r="G3704" s="7" t="str">
        <f t="shared" si="58"/>
        <v>TRM</v>
      </c>
    </row>
    <row r="3705" spans="1:7" x14ac:dyDescent="0.25">
      <c r="A3705" s="7" t="s">
        <v>1615</v>
      </c>
      <c r="B3705" s="7" t="s">
        <v>1222</v>
      </c>
      <c r="C3705" s="7" t="s">
        <v>5196</v>
      </c>
      <c r="D3705" s="7" t="s">
        <v>1222</v>
      </c>
      <c r="E3705" s="7" t="s">
        <v>5223</v>
      </c>
      <c r="F3705" s="7" t="s">
        <v>1222</v>
      </c>
      <c r="G3705" s="7" t="str">
        <f t="shared" si="58"/>
        <v>5</v>
      </c>
    </row>
    <row r="3706" spans="1:7" x14ac:dyDescent="0.25">
      <c r="A3706" s="7" t="s">
        <v>1615</v>
      </c>
      <c r="B3706" s="7" t="s">
        <v>1222</v>
      </c>
      <c r="C3706" s="7" t="s">
        <v>5196</v>
      </c>
      <c r="D3706" s="7" t="s">
        <v>1222</v>
      </c>
      <c r="E3706" s="7" t="s">
        <v>5224</v>
      </c>
      <c r="F3706" s="7" t="s">
        <v>1222</v>
      </c>
      <c r="G3706" s="7" t="str">
        <f t="shared" si="58"/>
        <v>DJ</v>
      </c>
    </row>
    <row r="3707" spans="1:7" x14ac:dyDescent="0.25">
      <c r="A3707" s="7" t="s">
        <v>1615</v>
      </c>
      <c r="B3707" s="7" t="s">
        <v>1222</v>
      </c>
      <c r="C3707" s="7" t="s">
        <v>5196</v>
      </c>
      <c r="D3707" s="7" t="s">
        <v>1222</v>
      </c>
      <c r="E3707" s="7" t="s">
        <v>5225</v>
      </c>
      <c r="F3707" s="7" t="s">
        <v>1222</v>
      </c>
      <c r="G3707" s="7" t="str">
        <f t="shared" si="58"/>
        <v>LROM</v>
      </c>
    </row>
    <row r="3708" spans="1:7" x14ac:dyDescent="0.25">
      <c r="A3708" s="7" t="s">
        <v>1615</v>
      </c>
      <c r="B3708" s="7" t="s">
        <v>1222</v>
      </c>
      <c r="C3708" s="7" t="s">
        <v>5196</v>
      </c>
      <c r="D3708" s="7" t="s">
        <v>1222</v>
      </c>
      <c r="E3708" s="7" t="s">
        <v>5226</v>
      </c>
      <c r="F3708" s="7" t="s">
        <v>1222</v>
      </c>
      <c r="G3708" s="7" t="str">
        <f t="shared" si="58"/>
        <v>LLR</v>
      </c>
    </row>
    <row r="3709" spans="1:7" x14ac:dyDescent="0.25">
      <c r="A3709" s="7" t="s">
        <v>1615</v>
      </c>
      <c r="B3709" s="7" t="s">
        <v>1222</v>
      </c>
      <c r="C3709" s="7" t="s">
        <v>5196</v>
      </c>
      <c r="D3709" s="7" t="s">
        <v>1222</v>
      </c>
      <c r="E3709" s="7" t="s">
        <v>5227</v>
      </c>
      <c r="F3709" s="7" t="s">
        <v>1222</v>
      </c>
      <c r="G3709" s="7" t="str">
        <f t="shared" si="58"/>
        <v>SK</v>
      </c>
    </row>
    <row r="3710" spans="1:7" x14ac:dyDescent="0.25">
      <c r="A3710" s="7" t="s">
        <v>1615</v>
      </c>
      <c r="B3710" s="7" t="s">
        <v>1222</v>
      </c>
      <c r="C3710" s="7" t="s">
        <v>5196</v>
      </c>
      <c r="D3710" s="7" t="s">
        <v>1222</v>
      </c>
      <c r="E3710" s="7" t="s">
        <v>5228</v>
      </c>
      <c r="F3710" s="7" t="s">
        <v>1222</v>
      </c>
      <c r="G3710" s="7" t="str">
        <f t="shared" si="58"/>
        <v>SB</v>
      </c>
    </row>
    <row r="3711" spans="1:7" x14ac:dyDescent="0.25">
      <c r="A3711" s="7" t="s">
        <v>1615</v>
      </c>
      <c r="B3711" s="7" t="s">
        <v>1222</v>
      </c>
      <c r="C3711" s="7" t="s">
        <v>5196</v>
      </c>
      <c r="D3711" s="7" t="s">
        <v>1222</v>
      </c>
      <c r="E3711" s="7" t="s">
        <v>5229</v>
      </c>
      <c r="F3711" s="7" t="s">
        <v>1222</v>
      </c>
      <c r="G3711" s="7" t="str">
        <f t="shared" si="58"/>
        <v>WAY</v>
      </c>
    </row>
    <row r="3712" spans="1:7" x14ac:dyDescent="0.25">
      <c r="A3712" s="7" t="s">
        <v>1615</v>
      </c>
      <c r="B3712" s="7" t="s">
        <v>1222</v>
      </c>
      <c r="C3712" s="7" t="s">
        <v>5196</v>
      </c>
      <c r="D3712" s="7" t="s">
        <v>1222</v>
      </c>
      <c r="E3712" s="7" t="s">
        <v>5230</v>
      </c>
      <c r="F3712" s="7" t="s">
        <v>1222</v>
      </c>
      <c r="G3712" s="7" t="str">
        <f t="shared" si="58"/>
        <v>YBYB</v>
      </c>
    </row>
    <row r="3713" spans="1:7" x14ac:dyDescent="0.25">
      <c r="A3713" s="7" t="s">
        <v>1615</v>
      </c>
      <c r="B3713" s="7" t="s">
        <v>1222</v>
      </c>
      <c r="C3713" s="7" t="s">
        <v>5196</v>
      </c>
      <c r="D3713" s="7" t="s">
        <v>1222</v>
      </c>
      <c r="E3713" s="7" t="s">
        <v>5231</v>
      </c>
      <c r="F3713" s="7" t="s">
        <v>1222</v>
      </c>
      <c r="G3713" s="7" t="str">
        <f t="shared" si="58"/>
        <v>A</v>
      </c>
    </row>
    <row r="3714" spans="1:7" x14ac:dyDescent="0.25">
      <c r="A3714" s="7" t="s">
        <v>1615</v>
      </c>
      <c r="B3714" s="7" t="s">
        <v>1222</v>
      </c>
      <c r="C3714" s="7" t="s">
        <v>5196</v>
      </c>
      <c r="D3714" s="7" t="s">
        <v>1222</v>
      </c>
      <c r="E3714" s="7" t="s">
        <v>5232</v>
      </c>
      <c r="F3714" s="7" t="s">
        <v>1222</v>
      </c>
      <c r="G3714" s="7" t="str">
        <f t="shared" si="58"/>
        <v>EF</v>
      </c>
    </row>
    <row r="3715" spans="1:7" x14ac:dyDescent="0.25">
      <c r="A3715" s="7" t="s">
        <v>1615</v>
      </c>
      <c r="B3715" s="7" t="s">
        <v>1222</v>
      </c>
      <c r="C3715" s="7" t="s">
        <v>5233</v>
      </c>
      <c r="D3715" s="7" t="s">
        <v>1222</v>
      </c>
      <c r="E3715" s="7" t="s">
        <v>5234</v>
      </c>
      <c r="F3715" s="7" t="s">
        <v>1222</v>
      </c>
      <c r="G3715" s="7" t="str">
        <f t="shared" ref="G3715:G3778" si="59">GetFirstLettersOfAcronym(E3715)</f>
        <v>PTFM</v>
      </c>
    </row>
    <row r="3716" spans="1:7" x14ac:dyDescent="0.25">
      <c r="A3716" s="7" t="s">
        <v>1615</v>
      </c>
      <c r="B3716" s="7" t="s">
        <v>1222</v>
      </c>
      <c r="C3716" s="7" t="s">
        <v>5235</v>
      </c>
      <c r="D3716" s="7" t="s">
        <v>1222</v>
      </c>
      <c r="E3716" s="7" t="s">
        <v>5236</v>
      </c>
      <c r="F3716" s="7" t="s">
        <v>1222</v>
      </c>
      <c r="G3716" s="7" t="str">
        <f t="shared" si="59"/>
        <v>ItMH</v>
      </c>
    </row>
    <row r="3717" spans="1:7" x14ac:dyDescent="0.25">
      <c r="A3717" s="7" t="s">
        <v>1615</v>
      </c>
      <c r="B3717" s="7" t="s">
        <v>1222</v>
      </c>
      <c r="C3717" s="7" t="s">
        <v>5235</v>
      </c>
      <c r="D3717" s="7" t="s">
        <v>1222</v>
      </c>
      <c r="E3717" s="7" t="s">
        <v>5165</v>
      </c>
      <c r="F3717" s="7" t="s">
        <v>1222</v>
      </c>
      <c r="G3717" s="7" t="str">
        <f t="shared" si="59"/>
        <v>Lo1D</v>
      </c>
    </row>
    <row r="3718" spans="1:7" x14ac:dyDescent="0.25">
      <c r="A3718" s="7" t="s">
        <v>1615</v>
      </c>
      <c r="B3718" s="7" t="s">
        <v>1222</v>
      </c>
      <c r="C3718" s="7" t="s">
        <v>5235</v>
      </c>
      <c r="D3718" s="7" t="s">
        <v>1222</v>
      </c>
      <c r="E3718" s="7" t="s">
        <v>5237</v>
      </c>
      <c r="F3718" s="7" t="s">
        <v>1222</v>
      </c>
      <c r="G3718" s="7" t="str">
        <f t="shared" si="59"/>
        <v>ENStL</v>
      </c>
    </row>
    <row r="3719" spans="1:7" x14ac:dyDescent="0.25">
      <c r="A3719" s="7" t="s">
        <v>1615</v>
      </c>
      <c r="B3719" s="7" t="s">
        <v>1222</v>
      </c>
      <c r="C3719" s="7" t="s">
        <v>5238</v>
      </c>
      <c r="D3719" s="7" t="s">
        <v>1222</v>
      </c>
      <c r="E3719" s="7" t="s">
        <v>5239</v>
      </c>
      <c r="F3719" s="7" t="s">
        <v>1222</v>
      </c>
      <c r="G3719" s="7" t="str">
        <f t="shared" si="59"/>
        <v>S</v>
      </c>
    </row>
    <row r="3720" spans="1:7" x14ac:dyDescent="0.25">
      <c r="A3720" s="7" t="s">
        <v>1615</v>
      </c>
      <c r="B3720" s="7" t="s">
        <v>1222</v>
      </c>
      <c r="C3720" s="7" t="s">
        <v>5238</v>
      </c>
      <c r="D3720" s="7" t="s">
        <v>1222</v>
      </c>
      <c r="E3720" s="7" t="s">
        <v>5240</v>
      </c>
      <c r="F3720" s="7" t="s">
        <v>1222</v>
      </c>
      <c r="G3720" s="7" t="str">
        <f t="shared" si="59"/>
        <v>HFaH</v>
      </c>
    </row>
    <row r="3721" spans="1:7" x14ac:dyDescent="0.25">
      <c r="A3721" s="7" t="s">
        <v>1615</v>
      </c>
      <c r="B3721" s="7" t="s">
        <v>1222</v>
      </c>
      <c r="C3721" s="7" t="s">
        <v>5241</v>
      </c>
      <c r="D3721" s="7" t="s">
        <v>1222</v>
      </c>
      <c r="E3721" s="7" t="s">
        <v>5242</v>
      </c>
      <c r="F3721" s="7" t="s">
        <v>1222</v>
      </c>
      <c r="G3721" s="7" t="str">
        <f t="shared" si="59"/>
        <v>HHH</v>
      </c>
    </row>
    <row r="3722" spans="1:7" x14ac:dyDescent="0.25">
      <c r="A3722" s="7" t="s">
        <v>1615</v>
      </c>
      <c r="B3722" s="7" t="s">
        <v>1222</v>
      </c>
      <c r="C3722" s="7" t="s">
        <v>5241</v>
      </c>
      <c r="D3722" s="7" t="s">
        <v>1222</v>
      </c>
      <c r="E3722" s="7" t="s">
        <v>5243</v>
      </c>
      <c r="F3722" s="7" t="s">
        <v>1222</v>
      </c>
      <c r="G3722" s="7" t="str">
        <f t="shared" si="59"/>
        <v>BotR</v>
      </c>
    </row>
    <row r="3723" spans="1:7" x14ac:dyDescent="0.25">
      <c r="A3723" s="7" t="s">
        <v>1615</v>
      </c>
      <c r="B3723" s="7" t="s">
        <v>1222</v>
      </c>
      <c r="C3723" s="7" t="s">
        <v>5241</v>
      </c>
      <c r="D3723" s="7" t="s">
        <v>1222</v>
      </c>
      <c r="E3723" s="7" t="s">
        <v>5244</v>
      </c>
      <c r="F3723" s="7" t="s">
        <v>1222</v>
      </c>
      <c r="G3723" s="7" t="str">
        <f t="shared" si="59"/>
        <v>J</v>
      </c>
    </row>
    <row r="3724" spans="1:7" x14ac:dyDescent="0.25">
      <c r="A3724" s="7" t="s">
        <v>1615</v>
      </c>
      <c r="B3724" s="7" t="s">
        <v>1222</v>
      </c>
      <c r="C3724" s="7" t="s">
        <v>5241</v>
      </c>
      <c r="D3724" s="7" t="s">
        <v>1222</v>
      </c>
      <c r="E3724" s="7" t="s">
        <v>5245</v>
      </c>
      <c r="F3724" s="7" t="s">
        <v>1222</v>
      </c>
      <c r="G3724" s="7" t="str">
        <f t="shared" si="59"/>
        <v>MV</v>
      </c>
    </row>
    <row r="3725" spans="1:7" x14ac:dyDescent="0.25">
      <c r="A3725" s="7" t="s">
        <v>1615</v>
      </c>
      <c r="B3725" s="7" t="s">
        <v>1222</v>
      </c>
      <c r="C3725" s="7" t="s">
        <v>5241</v>
      </c>
      <c r="D3725" s="7" t="s">
        <v>1222</v>
      </c>
      <c r="E3725" s="7" t="s">
        <v>5246</v>
      </c>
      <c r="F3725" s="7" t="s">
        <v>1222</v>
      </c>
      <c r="G3725" s="7" t="str">
        <f t="shared" si="59"/>
        <v>LMRI</v>
      </c>
    </row>
    <row r="3726" spans="1:7" x14ac:dyDescent="0.25">
      <c r="A3726" s="7" t="s">
        <v>1615</v>
      </c>
      <c r="B3726" s="7" t="s">
        <v>1222</v>
      </c>
      <c r="C3726" s="7" t="s">
        <v>5241</v>
      </c>
      <c r="D3726" s="7" t="s">
        <v>1222</v>
      </c>
      <c r="E3726" s="7" t="s">
        <v>5247</v>
      </c>
      <c r="F3726" s="7" t="s">
        <v>1222</v>
      </c>
      <c r="G3726" s="7" t="str">
        <f t="shared" si="59"/>
        <v>NHaEF</v>
      </c>
    </row>
    <row r="3727" spans="1:7" x14ac:dyDescent="0.25">
      <c r="A3727" s="7" t="s">
        <v>1615</v>
      </c>
      <c r="B3727" s="7" t="s">
        <v>1222</v>
      </c>
      <c r="C3727" s="7" t="s">
        <v>5241</v>
      </c>
      <c r="D3727" s="7" t="s">
        <v>1222</v>
      </c>
      <c r="E3727" s="7" t="s">
        <v>5248</v>
      </c>
      <c r="F3727" s="7" t="s">
        <v>1222</v>
      </c>
      <c r="G3727" s="7" t="str">
        <f t="shared" si="59"/>
        <v>HW</v>
      </c>
    </row>
    <row r="3728" spans="1:7" x14ac:dyDescent="0.25">
      <c r="A3728" s="7" t="s">
        <v>1615</v>
      </c>
      <c r="B3728" s="7" t="s">
        <v>1222</v>
      </c>
      <c r="C3728" s="7" t="s">
        <v>5241</v>
      </c>
      <c r="D3728" s="7" t="s">
        <v>1222</v>
      </c>
      <c r="E3728" s="7" t="s">
        <v>3191</v>
      </c>
      <c r="F3728" s="7" t="s">
        <v>1222</v>
      </c>
      <c r="G3728" s="7" t="str">
        <f t="shared" si="59"/>
        <v>LaLD</v>
      </c>
    </row>
    <row r="3729" spans="1:7" x14ac:dyDescent="0.25">
      <c r="A3729" s="7" t="s">
        <v>1615</v>
      </c>
      <c r="B3729" s="7" t="s">
        <v>1222</v>
      </c>
      <c r="C3729" s="7" t="s">
        <v>5241</v>
      </c>
      <c r="D3729" s="7" t="s">
        <v>1222</v>
      </c>
      <c r="E3729" s="7" t="s">
        <v>5249</v>
      </c>
      <c r="F3729" s="7" t="s">
        <v>1222</v>
      </c>
      <c r="G3729" s="7" t="str">
        <f t="shared" si="59"/>
        <v>JF</v>
      </c>
    </row>
    <row r="3730" spans="1:7" x14ac:dyDescent="0.25">
      <c r="A3730" s="7" t="s">
        <v>1615</v>
      </c>
      <c r="B3730" s="7" t="s">
        <v>1222</v>
      </c>
      <c r="C3730" s="7" t="s">
        <v>5241</v>
      </c>
      <c r="D3730" s="7" t="s">
        <v>1222</v>
      </c>
      <c r="E3730" s="7" t="s">
        <v>5250</v>
      </c>
      <c r="F3730" s="7" t="s">
        <v>1222</v>
      </c>
      <c r="G3730" s="7" t="str">
        <f t="shared" si="59"/>
        <v>LG</v>
      </c>
    </row>
    <row r="3731" spans="1:7" x14ac:dyDescent="0.25">
      <c r="A3731" s="7" t="s">
        <v>1615</v>
      </c>
      <c r="B3731" s="7" t="s">
        <v>1222</v>
      </c>
      <c r="C3731" s="7" t="s">
        <v>5241</v>
      </c>
      <c r="D3731" s="7" t="s">
        <v>1222</v>
      </c>
      <c r="E3731" s="7" t="s">
        <v>5251</v>
      </c>
      <c r="F3731" s="7" t="s">
        <v>1222</v>
      </c>
      <c r="G3731" s="7" t="str">
        <f t="shared" si="59"/>
        <v>LtWtMS</v>
      </c>
    </row>
    <row r="3732" spans="1:7" x14ac:dyDescent="0.25">
      <c r="A3732" s="7" t="s">
        <v>1615</v>
      </c>
      <c r="B3732" s="7" t="s">
        <v>1222</v>
      </c>
      <c r="C3732" s="7" t="s">
        <v>5241</v>
      </c>
      <c r="D3732" s="7" t="s">
        <v>1222</v>
      </c>
      <c r="E3732" s="7" t="s">
        <v>5252</v>
      </c>
      <c r="F3732" s="7" t="s">
        <v>1222</v>
      </c>
      <c r="G3732" s="7" t="str">
        <f t="shared" si="59"/>
        <v>L'I</v>
      </c>
    </row>
    <row r="3733" spans="1:7" x14ac:dyDescent="0.25">
      <c r="A3733" s="7" t="s">
        <v>1615</v>
      </c>
      <c r="B3733" s="7" t="s">
        <v>1222</v>
      </c>
      <c r="C3733" s="7" t="s">
        <v>5241</v>
      </c>
      <c r="D3733" s="7" t="s">
        <v>1222</v>
      </c>
      <c r="E3733" s="7" t="s">
        <v>5253</v>
      </c>
      <c r="F3733" s="7" t="s">
        <v>1222</v>
      </c>
      <c r="G3733" s="7" t="str">
        <f t="shared" si="59"/>
        <v>SLS</v>
      </c>
    </row>
    <row r="3734" spans="1:7" x14ac:dyDescent="0.25">
      <c r="A3734" s="7" t="s">
        <v>1615</v>
      </c>
      <c r="B3734" s="7" t="s">
        <v>1222</v>
      </c>
      <c r="C3734" s="7" t="s">
        <v>5241</v>
      </c>
      <c r="D3734" s="7" t="s">
        <v>1222</v>
      </c>
      <c r="E3734" s="7" t="s">
        <v>5254</v>
      </c>
      <c r="F3734" s="7" t="s">
        <v>1222</v>
      </c>
      <c r="G3734" s="7" t="str">
        <f t="shared" si="59"/>
        <v>MoK</v>
      </c>
    </row>
    <row r="3735" spans="1:7" x14ac:dyDescent="0.25">
      <c r="A3735" s="7" t="s">
        <v>1615</v>
      </c>
      <c r="B3735" s="7" t="s">
        <v>1222</v>
      </c>
      <c r="C3735" s="7" t="s">
        <v>5255</v>
      </c>
      <c r="D3735" s="7" t="s">
        <v>1222</v>
      </c>
      <c r="E3735" s="7" t="s">
        <v>5256</v>
      </c>
      <c r="F3735" s="7" t="s">
        <v>1222</v>
      </c>
      <c r="G3735" s="7" t="str">
        <f t="shared" si="59"/>
        <v>FYL</v>
      </c>
    </row>
    <row r="3736" spans="1:7" x14ac:dyDescent="0.25">
      <c r="A3736" s="7" t="s">
        <v>1615</v>
      </c>
      <c r="B3736" s="7" t="s">
        <v>1222</v>
      </c>
      <c r="C3736" s="7" t="s">
        <v>5255</v>
      </c>
      <c r="D3736" s="7" t="s">
        <v>1222</v>
      </c>
      <c r="E3736" s="7" t="s">
        <v>5257</v>
      </c>
      <c r="F3736" s="7" t="s">
        <v>1222</v>
      </c>
      <c r="G3736" s="7" t="str">
        <f t="shared" si="59"/>
        <v>IAGY</v>
      </c>
    </row>
    <row r="3737" spans="1:7" x14ac:dyDescent="0.25">
      <c r="A3737" s="7" t="s">
        <v>1615</v>
      </c>
      <c r="B3737" s="7" t="s">
        <v>1222</v>
      </c>
      <c r="C3737" s="7" t="s">
        <v>5255</v>
      </c>
      <c r="D3737" s="7" t="s">
        <v>1222</v>
      </c>
      <c r="E3737" s="7" t="s">
        <v>5258</v>
      </c>
      <c r="F3737" s="7" t="s">
        <v>1222</v>
      </c>
      <c r="G3737" s="7" t="str">
        <f t="shared" si="59"/>
        <v>IWYW</v>
      </c>
    </row>
    <row r="3738" spans="1:7" x14ac:dyDescent="0.25">
      <c r="A3738" s="7" t="s">
        <v>1615</v>
      </c>
      <c r="B3738" s="7" t="s">
        <v>1222</v>
      </c>
      <c r="C3738" s="7" t="s">
        <v>5255</v>
      </c>
      <c r="D3738" s="7" t="s">
        <v>1222</v>
      </c>
      <c r="E3738" s="7" t="s">
        <v>5259</v>
      </c>
      <c r="F3738" s="7" t="s">
        <v>1222</v>
      </c>
      <c r="G3738" s="7" t="str">
        <f t="shared" si="59"/>
        <v>MGS</v>
      </c>
    </row>
    <row r="3739" spans="1:7" x14ac:dyDescent="0.25">
      <c r="A3739" s="7" t="s">
        <v>1615</v>
      </c>
      <c r="B3739" s="7" t="s">
        <v>1222</v>
      </c>
      <c r="C3739" s="7" t="s">
        <v>5255</v>
      </c>
      <c r="D3739" s="7" t="s">
        <v>1222</v>
      </c>
      <c r="E3739" s="7" t="s">
        <v>5260</v>
      </c>
      <c r="F3739" s="7" t="s">
        <v>1222</v>
      </c>
      <c r="G3739" s="7" t="str">
        <f t="shared" si="59"/>
        <v>MYaBMTI</v>
      </c>
    </row>
    <row r="3740" spans="1:7" x14ac:dyDescent="0.25">
      <c r="A3740" s="7" t="s">
        <v>1615</v>
      </c>
      <c r="B3740" s="7" t="s">
        <v>1222</v>
      </c>
      <c r="C3740" s="7" t="s">
        <v>5255</v>
      </c>
      <c r="D3740" s="7" t="s">
        <v>1222</v>
      </c>
      <c r="E3740" s="7" t="s">
        <v>2391</v>
      </c>
      <c r="F3740" s="7" t="s">
        <v>1222</v>
      </c>
      <c r="G3740" s="7" t="str">
        <f t="shared" si="59"/>
        <v>IaM</v>
      </c>
    </row>
    <row r="3741" spans="1:7" x14ac:dyDescent="0.25">
      <c r="A3741" s="7" t="s">
        <v>1615</v>
      </c>
      <c r="B3741" s="7" t="s">
        <v>1222</v>
      </c>
      <c r="C3741" s="7" t="s">
        <v>5255</v>
      </c>
      <c r="D3741" s="7" t="s">
        <v>1222</v>
      </c>
      <c r="E3741" s="7" t="s">
        <v>5261</v>
      </c>
      <c r="F3741" s="7" t="s">
        <v>1222</v>
      </c>
      <c r="G3741" s="7" t="str">
        <f t="shared" si="59"/>
        <v>HFoS</v>
      </c>
    </row>
    <row r="3742" spans="1:7" x14ac:dyDescent="0.25">
      <c r="A3742" s="7" t="s">
        <v>1615</v>
      </c>
      <c r="B3742" s="7" t="s">
        <v>1222</v>
      </c>
      <c r="C3742" s="7" t="s">
        <v>5255</v>
      </c>
      <c r="D3742" s="7" t="s">
        <v>1222</v>
      </c>
      <c r="E3742" s="7" t="s">
        <v>5262</v>
      </c>
      <c r="F3742" s="7" t="s">
        <v>1222</v>
      </c>
      <c r="G3742" s="7" t="str">
        <f t="shared" si="59"/>
        <v>SoT</v>
      </c>
    </row>
    <row r="3743" spans="1:7" x14ac:dyDescent="0.25">
      <c r="A3743" s="7" t="s">
        <v>1615</v>
      </c>
      <c r="B3743" s="7" t="s">
        <v>1222</v>
      </c>
      <c r="C3743" s="7" t="s">
        <v>5255</v>
      </c>
      <c r="D3743" s="7" t="s">
        <v>1222</v>
      </c>
      <c r="E3743" s="7" t="s">
        <v>5263</v>
      </c>
      <c r="F3743" s="7" t="s">
        <v>1222</v>
      </c>
      <c r="G3743" s="7" t="str">
        <f t="shared" si="59"/>
        <v>OUSD</v>
      </c>
    </row>
    <row r="3744" spans="1:7" x14ac:dyDescent="0.25">
      <c r="A3744" s="7" t="s">
        <v>1615</v>
      </c>
      <c r="B3744" s="7" t="s">
        <v>1222</v>
      </c>
      <c r="C3744" s="7" t="s">
        <v>5255</v>
      </c>
      <c r="D3744" s="7" t="s">
        <v>1222</v>
      </c>
      <c r="E3744" s="7" t="s">
        <v>5264</v>
      </c>
      <c r="F3744" s="7" t="s">
        <v>1222</v>
      </c>
      <c r="G3744" s="7" t="str">
        <f t="shared" si="59"/>
        <v>TNAB</v>
      </c>
    </row>
    <row r="3745" spans="1:7" x14ac:dyDescent="0.25">
      <c r="A3745" s="7" t="s">
        <v>1615</v>
      </c>
      <c r="B3745" s="7" t="s">
        <v>1222</v>
      </c>
      <c r="C3745" s="7" t="s">
        <v>5255</v>
      </c>
      <c r="D3745" s="7" t="s">
        <v>1222</v>
      </c>
      <c r="E3745" s="7" t="s">
        <v>5265</v>
      </c>
      <c r="F3745" s="7" t="s">
        <v>1222</v>
      </c>
      <c r="G3745" s="7" t="str">
        <f t="shared" si="59"/>
        <v>ICMYW</v>
      </c>
    </row>
    <row r="3746" spans="1:7" x14ac:dyDescent="0.25">
      <c r="A3746" s="7" t="s">
        <v>1615</v>
      </c>
      <c r="B3746" s="7" t="s">
        <v>1222</v>
      </c>
      <c r="C3746" s="7" t="s">
        <v>5255</v>
      </c>
      <c r="D3746" s="7" t="s">
        <v>1222</v>
      </c>
      <c r="E3746" s="7" t="s">
        <v>5266</v>
      </c>
      <c r="F3746" s="7" t="s">
        <v>1222</v>
      </c>
      <c r="G3746" s="7" t="str">
        <f t="shared" si="59"/>
        <v>JB</v>
      </c>
    </row>
    <row r="3747" spans="1:7" x14ac:dyDescent="0.25">
      <c r="A3747" s="7" t="s">
        <v>1615</v>
      </c>
      <c r="B3747" s="7" t="s">
        <v>1222</v>
      </c>
      <c r="C3747" s="7" t="s">
        <v>5267</v>
      </c>
      <c r="D3747" s="7" t="s">
        <v>1222</v>
      </c>
      <c r="E3747" s="7" t="s">
        <v>5268</v>
      </c>
      <c r="F3747" s="7" t="s">
        <v>1222</v>
      </c>
      <c r="G3747" s="7" t="str">
        <f t="shared" si="59"/>
        <v>TaaW</v>
      </c>
    </row>
    <row r="3748" spans="1:7" x14ac:dyDescent="0.25">
      <c r="A3748" s="7" t="s">
        <v>1615</v>
      </c>
      <c r="B3748" s="7" t="s">
        <v>1222</v>
      </c>
      <c r="C3748" s="7" t="s">
        <v>5267</v>
      </c>
      <c r="D3748" s="7" t="s">
        <v>1222</v>
      </c>
      <c r="E3748" s="7" t="s">
        <v>5269</v>
      </c>
      <c r="F3748" s="7" t="s">
        <v>1222</v>
      </c>
      <c r="G3748" s="7" t="str">
        <f t="shared" si="59"/>
        <v>R</v>
      </c>
    </row>
    <row r="3749" spans="1:7" x14ac:dyDescent="0.25">
      <c r="A3749" s="7" t="s">
        <v>1615</v>
      </c>
      <c r="B3749" s="7" t="s">
        <v>1222</v>
      </c>
      <c r="C3749" s="7" t="s">
        <v>5267</v>
      </c>
      <c r="D3749" s="7" t="s">
        <v>1222</v>
      </c>
      <c r="E3749" s="7" t="s">
        <v>5270</v>
      </c>
      <c r="F3749" s="7" t="s">
        <v>1222</v>
      </c>
      <c r="G3749" s="7" t="str">
        <f t="shared" si="59"/>
        <v>LDR</v>
      </c>
    </row>
    <row r="3750" spans="1:7" x14ac:dyDescent="0.25">
      <c r="A3750" s="7" t="s">
        <v>1615</v>
      </c>
      <c r="B3750" s="7" t="s">
        <v>1222</v>
      </c>
      <c r="C3750" s="7" t="s">
        <v>5267</v>
      </c>
      <c r="D3750" s="7" t="s">
        <v>1222</v>
      </c>
      <c r="E3750" s="7" t="s">
        <v>5271</v>
      </c>
      <c r="F3750" s="7" t="s">
        <v>1222</v>
      </c>
      <c r="G3750" s="7" t="str">
        <f t="shared" si="59"/>
        <v>MFaD</v>
      </c>
    </row>
    <row r="3751" spans="1:7" x14ac:dyDescent="0.25">
      <c r="A3751" s="7" t="s">
        <v>1615</v>
      </c>
      <c r="B3751" s="7" t="s">
        <v>1222</v>
      </c>
      <c r="C3751" s="7" t="s">
        <v>5267</v>
      </c>
      <c r="D3751" s="7" t="s">
        <v>1222</v>
      </c>
      <c r="E3751" s="7" t="s">
        <v>5272</v>
      </c>
      <c r="F3751" s="7" t="s">
        <v>1222</v>
      </c>
      <c r="G3751" s="7" t="str">
        <f t="shared" si="59"/>
        <v>YiND</v>
      </c>
    </row>
    <row r="3752" spans="1:7" x14ac:dyDescent="0.25">
      <c r="A3752" s="7" t="s">
        <v>1615</v>
      </c>
      <c r="B3752" s="7" t="s">
        <v>1222</v>
      </c>
      <c r="C3752" s="7" t="s">
        <v>5267</v>
      </c>
      <c r="D3752" s="7" t="s">
        <v>1222</v>
      </c>
      <c r="E3752" s="7" t="s">
        <v>5273</v>
      </c>
      <c r="F3752" s="7" t="s">
        <v>1222</v>
      </c>
      <c r="G3752" s="7" t="str">
        <f t="shared" si="59"/>
        <v>C</v>
      </c>
    </row>
    <row r="3753" spans="1:7" x14ac:dyDescent="0.25">
      <c r="A3753" s="7" t="s">
        <v>1615</v>
      </c>
      <c r="B3753" s="7" t="s">
        <v>1222</v>
      </c>
      <c r="C3753" s="7" t="s">
        <v>5267</v>
      </c>
      <c r="D3753" s="7" t="s">
        <v>1222</v>
      </c>
      <c r="E3753" s="7" t="s">
        <v>5274</v>
      </c>
      <c r="F3753" s="7" t="s">
        <v>1222</v>
      </c>
      <c r="G3753" s="7" t="str">
        <f t="shared" si="59"/>
        <v>ST</v>
      </c>
    </row>
    <row r="3754" spans="1:7" x14ac:dyDescent="0.25">
      <c r="A3754" s="7" t="s">
        <v>1615</v>
      </c>
      <c r="B3754" s="7" t="s">
        <v>1222</v>
      </c>
      <c r="C3754" s="7" t="s">
        <v>5267</v>
      </c>
      <c r="D3754" s="7" t="s">
        <v>1222</v>
      </c>
      <c r="E3754" s="7" t="s">
        <v>5275</v>
      </c>
      <c r="F3754" s="7" t="s">
        <v>1222</v>
      </c>
      <c r="G3754" s="7" t="str">
        <f t="shared" si="59"/>
        <v>ISAGP</v>
      </c>
    </row>
    <row r="3755" spans="1:7" x14ac:dyDescent="0.25">
      <c r="A3755" s="7" t="s">
        <v>1615</v>
      </c>
      <c r="B3755" s="7" t="s">
        <v>1222</v>
      </c>
      <c r="C3755" s="7" t="s">
        <v>5267</v>
      </c>
      <c r="D3755" s="7" t="s">
        <v>1222</v>
      </c>
      <c r="E3755" s="7" t="s">
        <v>5276</v>
      </c>
      <c r="F3755" s="7" t="s">
        <v>1222</v>
      </c>
      <c r="G3755" s="7" t="str">
        <f t="shared" si="59"/>
        <v>PC</v>
      </c>
    </row>
    <row r="3756" spans="1:7" x14ac:dyDescent="0.25">
      <c r="A3756" s="7" t="s">
        <v>1615</v>
      </c>
      <c r="B3756" s="7" t="s">
        <v>1222</v>
      </c>
      <c r="C3756" s="7" t="s">
        <v>5267</v>
      </c>
      <c r="D3756" s="7" t="s">
        <v>1222</v>
      </c>
      <c r="E3756" s="7" t="s">
        <v>5277</v>
      </c>
      <c r="F3756" s="7" t="s">
        <v>1222</v>
      </c>
      <c r="G3756" s="7" t="str">
        <f t="shared" si="59"/>
        <v>A</v>
      </c>
    </row>
    <row r="3757" spans="1:7" x14ac:dyDescent="0.25">
      <c r="A3757" s="7" t="s">
        <v>1615</v>
      </c>
      <c r="B3757" s="7" t="s">
        <v>1222</v>
      </c>
      <c r="C3757" s="7" t="s">
        <v>5267</v>
      </c>
      <c r="D3757" s="7" t="s">
        <v>1222</v>
      </c>
      <c r="E3757" s="7" t="s">
        <v>5278</v>
      </c>
      <c r="F3757" s="7" t="s">
        <v>1222</v>
      </c>
      <c r="G3757" s="7" t="str">
        <f t="shared" si="59"/>
        <v>AYAI</v>
      </c>
    </row>
    <row r="3758" spans="1:7" x14ac:dyDescent="0.25">
      <c r="A3758" s="7" t="s">
        <v>1615</v>
      </c>
      <c r="B3758" s="7" t="s">
        <v>1222</v>
      </c>
      <c r="C3758" s="7" t="s">
        <v>5267</v>
      </c>
      <c r="D3758" s="7" t="s">
        <v>1222</v>
      </c>
      <c r="E3758" s="7" t="s">
        <v>5279</v>
      </c>
      <c r="F3758" s="7" t="s">
        <v>1222</v>
      </c>
      <c r="G3758" s="7" t="str">
        <f t="shared" si="59"/>
        <v>GftO</v>
      </c>
    </row>
    <row r="3759" spans="1:7" x14ac:dyDescent="0.25">
      <c r="A3759" s="7" t="s">
        <v>1615</v>
      </c>
      <c r="B3759" s="7" t="s">
        <v>1222</v>
      </c>
      <c r="C3759" s="7" t="s">
        <v>5267</v>
      </c>
      <c r="D3759" s="7" t="s">
        <v>1222</v>
      </c>
      <c r="E3759" s="7" t="s">
        <v>5280</v>
      </c>
      <c r="F3759" s="7" t="s">
        <v>1222</v>
      </c>
      <c r="G3759" s="7" t="str">
        <f t="shared" si="59"/>
        <v>WS</v>
      </c>
    </row>
    <row r="3760" spans="1:7" x14ac:dyDescent="0.25">
      <c r="A3760" s="7" t="s">
        <v>1615</v>
      </c>
      <c r="B3760" s="7" t="s">
        <v>1222</v>
      </c>
      <c r="C3760" s="7" t="s">
        <v>5267</v>
      </c>
      <c r="D3760" s="7" t="s">
        <v>1222</v>
      </c>
      <c r="E3760" s="7" t="s">
        <v>5281</v>
      </c>
      <c r="F3760" s="7" t="s">
        <v>1222</v>
      </c>
      <c r="G3760" s="7" t="str">
        <f t="shared" si="59"/>
        <v>DKtW</v>
      </c>
    </row>
    <row r="3761" spans="1:7" x14ac:dyDescent="0.25">
      <c r="A3761" s="7" t="s">
        <v>1615</v>
      </c>
      <c r="B3761" s="7" t="s">
        <v>1222</v>
      </c>
      <c r="C3761" s="7" t="s">
        <v>5267</v>
      </c>
      <c r="D3761" s="7" t="s">
        <v>1222</v>
      </c>
      <c r="E3761" s="7" t="s">
        <v>5282</v>
      </c>
      <c r="F3761" s="7" t="s">
        <v>1222</v>
      </c>
      <c r="G3761" s="7" t="str">
        <f t="shared" si="59"/>
        <v>OoaLH</v>
      </c>
    </row>
    <row r="3762" spans="1:7" x14ac:dyDescent="0.25">
      <c r="A3762" s="7" t="s">
        <v>1615</v>
      </c>
      <c r="B3762" s="7" t="s">
        <v>1222</v>
      </c>
      <c r="C3762" s="7" t="s">
        <v>5267</v>
      </c>
      <c r="D3762" s="7" t="s">
        <v>1222</v>
      </c>
      <c r="E3762" s="7" t="s">
        <v>5283</v>
      </c>
      <c r="F3762" s="7" t="s">
        <v>1222</v>
      </c>
      <c r="G3762" s="7" t="str">
        <f t="shared" si="59"/>
        <v>ICH</v>
      </c>
    </row>
    <row r="3763" spans="1:7" x14ac:dyDescent="0.25">
      <c r="A3763" s="7" t="s">
        <v>1615</v>
      </c>
      <c r="B3763" s="7" t="s">
        <v>1222</v>
      </c>
      <c r="C3763" s="7" t="s">
        <v>5267</v>
      </c>
      <c r="D3763" s="7" t="s">
        <v>1222</v>
      </c>
      <c r="E3763" s="7" t="s">
        <v>2039</v>
      </c>
      <c r="F3763" s="7" t="s">
        <v>1222</v>
      </c>
      <c r="G3763" s="7" t="str">
        <f t="shared" si="59"/>
        <v>C</v>
      </c>
    </row>
    <row r="3764" spans="1:7" x14ac:dyDescent="0.25">
      <c r="A3764" s="7" t="s">
        <v>1615</v>
      </c>
      <c r="B3764" s="7" t="s">
        <v>1222</v>
      </c>
      <c r="C3764" s="7" t="s">
        <v>5267</v>
      </c>
      <c r="D3764" s="7" t="s">
        <v>1222</v>
      </c>
      <c r="E3764" s="7" t="s">
        <v>5284</v>
      </c>
      <c r="F3764" s="7" t="s">
        <v>1222</v>
      </c>
      <c r="G3764" s="7" t="str">
        <f t="shared" si="59"/>
        <v>LI</v>
      </c>
    </row>
    <row r="3765" spans="1:7" x14ac:dyDescent="0.25">
      <c r="A3765" s="7" t="s">
        <v>1615</v>
      </c>
      <c r="B3765" s="7" t="s">
        <v>1222</v>
      </c>
      <c r="C3765" s="7" t="s">
        <v>5267</v>
      </c>
      <c r="D3765" s="7" t="s">
        <v>1222</v>
      </c>
      <c r="E3765" s="7" t="s">
        <v>5285</v>
      </c>
      <c r="F3765" s="7" t="s">
        <v>1222</v>
      </c>
      <c r="G3765" s="7" t="str">
        <f t="shared" si="59"/>
        <v>RoL</v>
      </c>
    </row>
    <row r="3766" spans="1:7" x14ac:dyDescent="0.25">
      <c r="A3766" s="7" t="s">
        <v>1615</v>
      </c>
      <c r="B3766" s="7" t="s">
        <v>1222</v>
      </c>
      <c r="C3766" s="7" t="s">
        <v>5286</v>
      </c>
      <c r="D3766" s="7" t="s">
        <v>1222</v>
      </c>
      <c r="E3766" s="7" t="s">
        <v>3153</v>
      </c>
      <c r="F3766" s="7" t="s">
        <v>1222</v>
      </c>
      <c r="G3766" s="7" t="str">
        <f t="shared" si="59"/>
        <v>GL</v>
      </c>
    </row>
    <row r="3767" spans="1:7" x14ac:dyDescent="0.25">
      <c r="A3767" s="7" t="s">
        <v>1615</v>
      </c>
      <c r="B3767" s="7" t="s">
        <v>1222</v>
      </c>
      <c r="C3767" s="7" t="s">
        <v>5286</v>
      </c>
      <c r="D3767" s="7" t="s">
        <v>1222</v>
      </c>
      <c r="E3767" s="7" t="s">
        <v>5287</v>
      </c>
      <c r="F3767" s="7" t="s">
        <v>1222</v>
      </c>
      <c r="G3767" s="7" t="str">
        <f t="shared" si="59"/>
        <v>G</v>
      </c>
    </row>
    <row r="3768" spans="1:7" x14ac:dyDescent="0.25">
      <c r="A3768" s="7" t="s">
        <v>1615</v>
      </c>
      <c r="B3768" s="7" t="s">
        <v>1222</v>
      </c>
      <c r="C3768" s="7" t="s">
        <v>5288</v>
      </c>
      <c r="D3768" s="7" t="s">
        <v>1222</v>
      </c>
      <c r="E3768" s="7" t="s">
        <v>5289</v>
      </c>
      <c r="F3768" s="7" t="s">
        <v>1222</v>
      </c>
      <c r="G3768" s="7" t="str">
        <f t="shared" si="59"/>
        <v>GT</v>
      </c>
    </row>
    <row r="3769" spans="1:7" x14ac:dyDescent="0.25">
      <c r="A3769" s="7" t="s">
        <v>1615</v>
      </c>
      <c r="B3769" s="7" t="s">
        <v>1222</v>
      </c>
      <c r="C3769" s="7" t="s">
        <v>5290</v>
      </c>
      <c r="D3769" s="7" t="s">
        <v>1222</v>
      </c>
      <c r="E3769" s="7" t="s">
        <v>5291</v>
      </c>
      <c r="F3769" s="7" t="s">
        <v>1222</v>
      </c>
      <c r="G3769" s="7" t="str">
        <f t="shared" si="59"/>
        <v>WBtD</v>
      </c>
    </row>
    <row r="3770" spans="1:7" x14ac:dyDescent="0.25">
      <c r="A3770" s="7" t="s">
        <v>1615</v>
      </c>
      <c r="B3770" s="7" t="s">
        <v>1222</v>
      </c>
      <c r="C3770" s="7" t="s">
        <v>5292</v>
      </c>
      <c r="D3770" s="7" t="s">
        <v>1222</v>
      </c>
      <c r="E3770" s="7" t="s">
        <v>2457</v>
      </c>
      <c r="F3770" s="7" t="s">
        <v>1222</v>
      </c>
      <c r="G3770" s="7" t="str">
        <f t="shared" si="59"/>
        <v>H</v>
      </c>
    </row>
    <row r="3771" spans="1:7" x14ac:dyDescent="0.25">
      <c r="A3771" s="7" t="s">
        <v>1615</v>
      </c>
      <c r="B3771" s="7" t="s">
        <v>1222</v>
      </c>
      <c r="C3771" s="7" t="s">
        <v>5293</v>
      </c>
      <c r="D3771" s="7" t="s">
        <v>1222</v>
      </c>
      <c r="E3771" s="7" t="s">
        <v>5294</v>
      </c>
      <c r="F3771" s="7" t="s">
        <v>1222</v>
      </c>
      <c r="G3771" s="7" t="str">
        <f t="shared" si="59"/>
        <v>TWIFI</v>
      </c>
    </row>
    <row r="3772" spans="1:7" x14ac:dyDescent="0.25">
      <c r="A3772" s="7" t="s">
        <v>1615</v>
      </c>
      <c r="B3772" s="7" t="s">
        <v>1222</v>
      </c>
      <c r="C3772" s="7" t="s">
        <v>5293</v>
      </c>
      <c r="D3772" s="7" t="s">
        <v>1222</v>
      </c>
      <c r="E3772" s="7" t="s">
        <v>4597</v>
      </c>
      <c r="F3772" s="7" t="s">
        <v>1222</v>
      </c>
      <c r="G3772" s="7" t="str">
        <f t="shared" si="59"/>
        <v>SNT</v>
      </c>
    </row>
    <row r="3773" spans="1:7" x14ac:dyDescent="0.25">
      <c r="A3773" s="7" t="s">
        <v>1615</v>
      </c>
      <c r="B3773" s="7" t="s">
        <v>1222</v>
      </c>
      <c r="C3773" s="7" t="s">
        <v>5293</v>
      </c>
      <c r="D3773" s="7" t="s">
        <v>1222</v>
      </c>
      <c r="E3773" s="7" t="s">
        <v>5295</v>
      </c>
      <c r="F3773" s="7" t="s">
        <v>1222</v>
      </c>
      <c r="G3773" s="7" t="str">
        <f t="shared" si="59"/>
        <v>NC</v>
      </c>
    </row>
    <row r="3774" spans="1:7" x14ac:dyDescent="0.25">
      <c r="A3774" s="7" t="s">
        <v>1615</v>
      </c>
      <c r="B3774" s="7" t="s">
        <v>1222</v>
      </c>
      <c r="C3774" s="7" t="s">
        <v>5293</v>
      </c>
      <c r="D3774" s="7" t="s">
        <v>1222</v>
      </c>
      <c r="E3774" s="7" t="s">
        <v>5296</v>
      </c>
      <c r="F3774" s="7" t="s">
        <v>1222</v>
      </c>
      <c r="G3774" s="7" t="str">
        <f t="shared" si="59"/>
        <v>WYR</v>
      </c>
    </row>
    <row r="3775" spans="1:7" x14ac:dyDescent="0.25">
      <c r="A3775" s="7" t="s">
        <v>1615</v>
      </c>
      <c r="B3775" s="7" t="s">
        <v>1222</v>
      </c>
      <c r="C3775" s="7" t="s">
        <v>5293</v>
      </c>
      <c r="D3775" s="7" t="s">
        <v>1222</v>
      </c>
      <c r="E3775" s="7" t="s">
        <v>5297</v>
      </c>
      <c r="F3775" s="7" t="s">
        <v>1222</v>
      </c>
      <c r="G3775" s="7" t="str">
        <f t="shared" si="59"/>
        <v>THN</v>
      </c>
    </row>
    <row r="3776" spans="1:7" x14ac:dyDescent="0.25">
      <c r="A3776" s="7" t="s">
        <v>1615</v>
      </c>
      <c r="B3776" s="7" t="s">
        <v>1222</v>
      </c>
      <c r="C3776" s="7" t="s">
        <v>5293</v>
      </c>
      <c r="D3776" s="7" t="s">
        <v>1222</v>
      </c>
      <c r="E3776" s="7" t="s">
        <v>5298</v>
      </c>
      <c r="F3776" s="7" t="s">
        <v>1222</v>
      </c>
      <c r="G3776" s="7" t="str">
        <f t="shared" si="59"/>
        <v>WMCID</v>
      </c>
    </row>
    <row r="3777" spans="1:7" x14ac:dyDescent="0.25">
      <c r="A3777" s="7" t="s">
        <v>1615</v>
      </c>
      <c r="B3777" s="7" t="s">
        <v>1222</v>
      </c>
      <c r="C3777" s="7" t="s">
        <v>5293</v>
      </c>
      <c r="D3777" s="7" t="s">
        <v>1222</v>
      </c>
      <c r="E3777" s="7" t="s">
        <v>5299</v>
      </c>
      <c r="F3777" s="7" t="s">
        <v>1222</v>
      </c>
      <c r="G3777" s="7" t="str">
        <f t="shared" si="59"/>
        <v>CoC4</v>
      </c>
    </row>
    <row r="3778" spans="1:7" x14ac:dyDescent="0.25">
      <c r="A3778" s="7" t="s">
        <v>1615</v>
      </c>
      <c r="B3778" s="7" t="s">
        <v>1222</v>
      </c>
      <c r="C3778" s="7" t="s">
        <v>5293</v>
      </c>
      <c r="D3778" s="7" t="s">
        <v>1222</v>
      </c>
      <c r="E3778" s="7" t="s">
        <v>5300</v>
      </c>
      <c r="F3778" s="7" t="s">
        <v>1222</v>
      </c>
      <c r="G3778" s="7" t="str">
        <f t="shared" si="59"/>
        <v>ARfE</v>
      </c>
    </row>
    <row r="3779" spans="1:7" x14ac:dyDescent="0.25">
      <c r="A3779" s="7" t="s">
        <v>1615</v>
      </c>
      <c r="B3779" s="7" t="s">
        <v>1222</v>
      </c>
      <c r="C3779" s="7" t="s">
        <v>5293</v>
      </c>
      <c r="D3779" s="7" t="s">
        <v>1222</v>
      </c>
      <c r="E3779" s="7" t="s">
        <v>5301</v>
      </c>
      <c r="F3779" s="7" t="s">
        <v>1222</v>
      </c>
      <c r="G3779" s="7" t="str">
        <f t="shared" ref="G3779:G3841" si="60">GetFirstLettersOfAcronym(E3779)</f>
        <v>MAHG</v>
      </c>
    </row>
    <row r="3780" spans="1:7" x14ac:dyDescent="0.25">
      <c r="A3780" s="7" t="s">
        <v>1615</v>
      </c>
      <c r="B3780" s="7" t="s">
        <v>1222</v>
      </c>
      <c r="C3780" s="7" t="s">
        <v>5293</v>
      </c>
      <c r="D3780" s="7" t="s">
        <v>1222</v>
      </c>
      <c r="E3780" s="7" t="s">
        <v>5302</v>
      </c>
      <c r="F3780" s="7" t="s">
        <v>1222</v>
      </c>
      <c r="G3780" s="7" t="str">
        <f t="shared" si="60"/>
        <v>BP</v>
      </c>
    </row>
    <row r="3781" spans="1:7" x14ac:dyDescent="0.25">
      <c r="A3781" s="7" t="s">
        <v>1615</v>
      </c>
      <c r="B3781" s="7" t="s">
        <v>1222</v>
      </c>
      <c r="C3781" s="7" t="s">
        <v>5293</v>
      </c>
      <c r="D3781" s="7" t="s">
        <v>1222</v>
      </c>
      <c r="E3781" s="7" t="s">
        <v>5303</v>
      </c>
      <c r="F3781" s="7" t="s">
        <v>1222</v>
      </c>
      <c r="G3781" s="7" t="str">
        <f t="shared" si="60"/>
        <v>BC</v>
      </c>
    </row>
    <row r="3782" spans="1:7" x14ac:dyDescent="0.25">
      <c r="A3782" s="7" t="s">
        <v>1615</v>
      </c>
      <c r="B3782" s="7" t="s">
        <v>1222</v>
      </c>
      <c r="C3782" s="7" t="s">
        <v>5293</v>
      </c>
      <c r="D3782" s="7" t="s">
        <v>1222</v>
      </c>
      <c r="E3782" s="7" t="s">
        <v>5304</v>
      </c>
      <c r="F3782" s="7" t="s">
        <v>1222</v>
      </c>
      <c r="G3782" s="7" t="str">
        <f t="shared" si="60"/>
        <v>HUOaD</v>
      </c>
    </row>
    <row r="3783" spans="1:7" x14ac:dyDescent="0.25">
      <c r="A3783" s="7" t="s">
        <v>1615</v>
      </c>
      <c r="B3783" s="7" t="s">
        <v>1222</v>
      </c>
      <c r="C3783" s="7" t="s">
        <v>5293</v>
      </c>
      <c r="D3783" s="7" t="s">
        <v>1222</v>
      </c>
      <c r="E3783" s="7" t="s">
        <v>2039</v>
      </c>
      <c r="F3783" s="7" t="s">
        <v>1222</v>
      </c>
      <c r="G3783" s="7" t="str">
        <f t="shared" si="60"/>
        <v>C</v>
      </c>
    </row>
    <row r="3784" spans="1:7" x14ac:dyDescent="0.25">
      <c r="A3784" s="7" t="s">
        <v>1615</v>
      </c>
      <c r="B3784" s="7" t="s">
        <v>1222</v>
      </c>
      <c r="C3784" s="7" t="s">
        <v>5293</v>
      </c>
      <c r="D3784" s="7" t="s">
        <v>1222</v>
      </c>
      <c r="E3784" s="7" t="s">
        <v>5305</v>
      </c>
      <c r="F3784" s="7" t="s">
        <v>1222</v>
      </c>
      <c r="G3784" s="7" t="str">
        <f t="shared" si="60"/>
        <v>IWHSWM</v>
      </c>
    </row>
    <row r="3785" spans="1:7" x14ac:dyDescent="0.25">
      <c r="A3785" s="7" t="s">
        <v>1615</v>
      </c>
      <c r="B3785" s="7" t="s">
        <v>1222</v>
      </c>
      <c r="C3785" s="7" t="s">
        <v>5293</v>
      </c>
      <c r="D3785" s="7" t="s">
        <v>1222</v>
      </c>
      <c r="E3785" s="7" t="s">
        <v>5306</v>
      </c>
      <c r="F3785" s="7" t="s">
        <v>1222</v>
      </c>
      <c r="G3785" s="7" t="str">
        <f t="shared" si="60"/>
        <v>TWBOY</v>
      </c>
    </row>
    <row r="3786" spans="1:7" x14ac:dyDescent="0.25">
      <c r="A3786" s="7" t="s">
        <v>1615</v>
      </c>
      <c r="B3786" s="7" t="s">
        <v>1222</v>
      </c>
      <c r="C3786" s="7" t="s">
        <v>5293</v>
      </c>
      <c r="D3786" s="7" t="s">
        <v>1222</v>
      </c>
      <c r="E3786" s="7" t="s">
        <v>5307</v>
      </c>
      <c r="F3786" s="7" t="s">
        <v>1222</v>
      </c>
      <c r="G3786" s="7" t="str">
        <f t="shared" si="60"/>
        <v>TotS</v>
      </c>
    </row>
    <row r="3787" spans="1:7" x14ac:dyDescent="0.25">
      <c r="A3787" s="7" t="s">
        <v>1615</v>
      </c>
      <c r="B3787" s="7" t="s">
        <v>1222</v>
      </c>
      <c r="C3787" s="7" t="s">
        <v>5308</v>
      </c>
      <c r="D3787" s="7" t="s">
        <v>1222</v>
      </c>
      <c r="E3787" s="7" t="s">
        <v>5309</v>
      </c>
      <c r="F3787" s="7" t="s">
        <v>1222</v>
      </c>
      <c r="G3787" s="7" t="str">
        <f t="shared" si="60"/>
        <v>LG</v>
      </c>
    </row>
    <row r="3788" spans="1:7" x14ac:dyDescent="0.25">
      <c r="A3788" s="7" t="s">
        <v>1615</v>
      </c>
      <c r="B3788" s="7" t="s">
        <v>1222</v>
      </c>
      <c r="C3788" s="7" t="s">
        <v>5308</v>
      </c>
      <c r="D3788" s="7" t="s">
        <v>1222</v>
      </c>
      <c r="E3788" s="7" t="s">
        <v>5310</v>
      </c>
      <c r="F3788" s="7" t="s">
        <v>1222</v>
      </c>
      <c r="G3788" s="7" t="str">
        <f t="shared" si="60"/>
        <v>WftB/JJLC</v>
      </c>
    </row>
    <row r="3789" spans="1:7" x14ac:dyDescent="0.25">
      <c r="A3789" s="7" t="s">
        <v>1615</v>
      </c>
      <c r="B3789" s="7" t="s">
        <v>1222</v>
      </c>
      <c r="C3789" s="7" t="s">
        <v>5308</v>
      </c>
      <c r="D3789" s="7" t="s">
        <v>1222</v>
      </c>
      <c r="E3789" s="7" t="s">
        <v>5311</v>
      </c>
      <c r="F3789" s="7" t="s">
        <v>1222</v>
      </c>
      <c r="G3789" s="7" t="str">
        <f t="shared" si="60"/>
        <v>T</v>
      </c>
    </row>
    <row r="3790" spans="1:7" x14ac:dyDescent="0.25">
      <c r="A3790" s="7" t="s">
        <v>1615</v>
      </c>
      <c r="B3790" s="7" t="s">
        <v>1222</v>
      </c>
      <c r="C3790" s="7" t="s">
        <v>5308</v>
      </c>
      <c r="D3790" s="7" t="s">
        <v>1222</v>
      </c>
      <c r="E3790" s="7" t="s">
        <v>5312</v>
      </c>
      <c r="F3790" s="7" t="s">
        <v>1222</v>
      </c>
      <c r="G3790" s="7" t="str">
        <f t="shared" si="60"/>
        <v>ITY</v>
      </c>
    </row>
    <row r="3791" spans="1:7" x14ac:dyDescent="0.25">
      <c r="A3791" s="7" t="s">
        <v>1615</v>
      </c>
      <c r="B3791" s="7" t="s">
        <v>1222</v>
      </c>
      <c r="C3791" s="7" t="s">
        <v>5308</v>
      </c>
      <c r="D3791" s="7" t="s">
        <v>1222</v>
      </c>
      <c r="E3791" s="7" t="s">
        <v>5313</v>
      </c>
      <c r="F3791" s="7" t="s">
        <v>1222</v>
      </c>
      <c r="G3791" s="7" t="str">
        <f t="shared" si="60"/>
        <v>IBIN</v>
      </c>
    </row>
    <row r="3792" spans="1:7" x14ac:dyDescent="0.25">
      <c r="A3792" s="7" t="s">
        <v>1615</v>
      </c>
      <c r="B3792" s="7" t="s">
        <v>1222</v>
      </c>
      <c r="C3792" s="7" t="s">
        <v>5308</v>
      </c>
      <c r="D3792" s="7" t="s">
        <v>1222</v>
      </c>
      <c r="E3792" s="7" t="s">
        <v>5314</v>
      </c>
      <c r="F3792" s="7" t="s">
        <v>1222</v>
      </c>
      <c r="G3792" s="7" t="str">
        <f t="shared" si="60"/>
        <v>CS</v>
      </c>
    </row>
    <row r="3793" spans="1:7" x14ac:dyDescent="0.25">
      <c r="A3793" s="7" t="s">
        <v>1615</v>
      </c>
      <c r="B3793" s="7" t="s">
        <v>1222</v>
      </c>
      <c r="C3793" s="7" t="s">
        <v>5308</v>
      </c>
      <c r="D3793" s="7" t="s">
        <v>1222</v>
      </c>
      <c r="E3793" s="7" t="s">
        <v>5315</v>
      </c>
      <c r="F3793" s="7" t="s">
        <v>1222</v>
      </c>
      <c r="G3793" s="7" t="str">
        <f t="shared" si="60"/>
        <v>TSB</v>
      </c>
    </row>
    <row r="3794" spans="1:7" x14ac:dyDescent="0.25">
      <c r="A3794" s="7" t="s">
        <v>1615</v>
      </c>
      <c r="B3794" s="7" t="s">
        <v>1222</v>
      </c>
      <c r="C3794" s="7" t="s">
        <v>5308</v>
      </c>
      <c r="D3794" s="7" t="s">
        <v>1222</v>
      </c>
      <c r="E3794" s="7" t="s">
        <v>5316</v>
      </c>
      <c r="F3794" s="7" t="s">
        <v>1222</v>
      </c>
      <c r="G3794" s="7" t="str">
        <f t="shared" si="60"/>
        <v>PN</v>
      </c>
    </row>
    <row r="3795" spans="1:7" x14ac:dyDescent="0.25">
      <c r="A3795" s="7" t="s">
        <v>1615</v>
      </c>
      <c r="B3795" s="7" t="s">
        <v>1222</v>
      </c>
      <c r="C3795" s="7" t="s">
        <v>5308</v>
      </c>
      <c r="D3795" s="7" t="s">
        <v>1222</v>
      </c>
      <c r="E3795" s="7" t="s">
        <v>5317</v>
      </c>
      <c r="F3795" s="7" t="s">
        <v>1222</v>
      </c>
      <c r="G3795" s="7" t="str">
        <f t="shared" si="60"/>
        <v>GAYL</v>
      </c>
    </row>
    <row r="3796" spans="1:7" x14ac:dyDescent="0.25">
      <c r="A3796" s="7" t="s">
        <v>1615</v>
      </c>
      <c r="B3796" s="7" t="s">
        <v>1222</v>
      </c>
      <c r="C3796" s="7" t="s">
        <v>5308</v>
      </c>
      <c r="D3796" s="7" t="s">
        <v>1222</v>
      </c>
      <c r="E3796" s="7" t="s">
        <v>5318</v>
      </c>
      <c r="F3796" s="7" t="s">
        <v>1222</v>
      </c>
      <c r="G3796" s="7" t="str">
        <f t="shared" si="60"/>
        <v>GMUP</v>
      </c>
    </row>
    <row r="3797" spans="1:7" x14ac:dyDescent="0.25">
      <c r="A3797" s="7" t="s">
        <v>1615</v>
      </c>
      <c r="B3797" s="7" t="s">
        <v>1222</v>
      </c>
      <c r="C3797" s="7" t="s">
        <v>5308</v>
      </c>
      <c r="D3797" s="7" t="s">
        <v>1222</v>
      </c>
      <c r="E3797" s="7" t="s">
        <v>5319</v>
      </c>
      <c r="F3797" s="7" t="s">
        <v>1222</v>
      </c>
      <c r="G3797" s="7" t="str">
        <f t="shared" si="60"/>
        <v>SDM</v>
      </c>
    </row>
    <row r="3798" spans="1:7" x14ac:dyDescent="0.25">
      <c r="A3798" s="7" t="s">
        <v>1615</v>
      </c>
      <c r="B3798" s="7" t="s">
        <v>1222</v>
      </c>
      <c r="C3798" s="7" t="s">
        <v>5308</v>
      </c>
      <c r="D3798" s="7" t="s">
        <v>1222</v>
      </c>
      <c r="E3798" s="7" t="s">
        <v>5320</v>
      </c>
      <c r="F3798" s="7" t="s">
        <v>1222</v>
      </c>
      <c r="G3798" s="7" t="str">
        <f t="shared" si="60"/>
        <v>L</v>
      </c>
    </row>
    <row r="3799" spans="1:7" x14ac:dyDescent="0.25">
      <c r="A3799" s="7" t="s">
        <v>1615</v>
      </c>
      <c r="B3799" s="7" t="s">
        <v>1222</v>
      </c>
      <c r="C3799" s="7" t="s">
        <v>5308</v>
      </c>
      <c r="D3799" s="7" t="s">
        <v>1222</v>
      </c>
      <c r="E3799" s="7" t="s">
        <v>5321</v>
      </c>
      <c r="F3799" s="7" t="s">
        <v>1222</v>
      </c>
      <c r="G3799" s="7" t="str">
        <f t="shared" si="60"/>
        <v>SB</v>
      </c>
    </row>
    <row r="3800" spans="1:7" x14ac:dyDescent="0.25">
      <c r="A3800" s="7" t="s">
        <v>1615</v>
      </c>
      <c r="B3800" s="7" t="s">
        <v>1222</v>
      </c>
      <c r="C3800" s="7" t="s">
        <v>5308</v>
      </c>
      <c r="D3800" s="7" t="s">
        <v>1222</v>
      </c>
      <c r="E3800" s="7" t="s">
        <v>5322</v>
      </c>
      <c r="F3800" s="7" t="s">
        <v>1222</v>
      </c>
      <c r="G3800" s="7" t="str">
        <f t="shared" si="60"/>
        <v>RB</v>
      </c>
    </row>
    <row r="3801" spans="1:7" x14ac:dyDescent="0.25">
      <c r="A3801" s="7" t="s">
        <v>1615</v>
      </c>
      <c r="B3801" s="7" t="s">
        <v>1222</v>
      </c>
      <c r="C3801" s="7" t="s">
        <v>5323</v>
      </c>
      <c r="D3801" s="7" t="s">
        <v>1222</v>
      </c>
      <c r="E3801" s="7" t="s">
        <v>5324</v>
      </c>
      <c r="F3801" s="7" t="s">
        <v>1222</v>
      </c>
      <c r="G3801" s="7" t="str">
        <f t="shared" si="60"/>
        <v>INiL</v>
      </c>
    </row>
    <row r="3802" spans="1:7" x14ac:dyDescent="0.25">
      <c r="A3802" s="7" t="s">
        <v>1615</v>
      </c>
      <c r="B3802" s="7" t="s">
        <v>1222</v>
      </c>
      <c r="C3802" s="7" t="s">
        <v>5325</v>
      </c>
      <c r="D3802" s="7" t="s">
        <v>1222</v>
      </c>
      <c r="E3802" s="7" t="s">
        <v>5326</v>
      </c>
      <c r="F3802" s="7" t="s">
        <v>1222</v>
      </c>
      <c r="G3802" s="7" t="str">
        <f t="shared" si="60"/>
        <v>IG</v>
      </c>
    </row>
    <row r="3803" spans="1:7" x14ac:dyDescent="0.25">
      <c r="A3803" s="7" t="s">
        <v>1615</v>
      </c>
      <c r="B3803" s="7" t="s">
        <v>1222</v>
      </c>
      <c r="C3803" s="7" t="s">
        <v>5327</v>
      </c>
      <c r="D3803" s="7" t="s">
        <v>1222</v>
      </c>
      <c r="E3803" s="7" t="s">
        <v>5328</v>
      </c>
      <c r="F3803" s="7" t="s">
        <v>1222</v>
      </c>
      <c r="G3803" s="7" t="str">
        <f t="shared" si="60"/>
        <v>RitN</v>
      </c>
    </row>
    <row r="3804" spans="1:7" x14ac:dyDescent="0.25">
      <c r="A3804" s="7" t="s">
        <v>1615</v>
      </c>
      <c r="B3804" s="7" t="s">
        <v>1222</v>
      </c>
      <c r="C3804" s="7" t="s">
        <v>5327</v>
      </c>
      <c r="D3804" s="7" t="s">
        <v>1222</v>
      </c>
      <c r="E3804" s="7" t="s">
        <v>5329</v>
      </c>
      <c r="F3804" s="7" t="s">
        <v>1222</v>
      </c>
      <c r="G3804" s="7" t="str">
        <f t="shared" si="60"/>
        <v>HOL</v>
      </c>
    </row>
    <row r="3805" spans="1:7" x14ac:dyDescent="0.25">
      <c r="A3805" s="7" t="s">
        <v>1615</v>
      </c>
      <c r="B3805" s="7" t="s">
        <v>1222</v>
      </c>
      <c r="C3805" s="7" t="s">
        <v>5327</v>
      </c>
      <c r="D3805" s="7" t="s">
        <v>1222</v>
      </c>
      <c r="E3805" s="7" t="s">
        <v>5330</v>
      </c>
      <c r="F3805" s="7" t="s">
        <v>1222</v>
      </c>
      <c r="G3805" s="7" t="str">
        <f t="shared" si="60"/>
        <v>WESB</v>
      </c>
    </row>
    <row r="3806" spans="1:7" x14ac:dyDescent="0.25">
      <c r="A3806" s="7" t="s">
        <v>1615</v>
      </c>
      <c r="B3806" s="7" t="s">
        <v>1222</v>
      </c>
      <c r="C3806" s="7" t="s">
        <v>5327</v>
      </c>
      <c r="D3806" s="7" t="s">
        <v>1222</v>
      </c>
      <c r="E3806" s="7" t="s">
        <v>5331</v>
      </c>
      <c r="F3806" s="7" t="s">
        <v>1222</v>
      </c>
      <c r="G3806" s="7" t="str">
        <f t="shared" si="60"/>
        <v>FG</v>
      </c>
    </row>
    <row r="3807" spans="1:7" x14ac:dyDescent="0.25">
      <c r="A3807" s="7" t="s">
        <v>1615</v>
      </c>
      <c r="B3807" s="7" t="s">
        <v>1222</v>
      </c>
      <c r="C3807" s="7" t="s">
        <v>5327</v>
      </c>
      <c r="D3807" s="7" t="s">
        <v>1222</v>
      </c>
      <c r="E3807" s="7" t="s">
        <v>5332</v>
      </c>
      <c r="F3807" s="7" t="s">
        <v>1222</v>
      </c>
      <c r="G3807" s="7" t="str">
        <f t="shared" si="60"/>
        <v>HaR</v>
      </c>
    </row>
    <row r="3808" spans="1:7" x14ac:dyDescent="0.25">
      <c r="A3808" s="7" t="s">
        <v>1615</v>
      </c>
      <c r="B3808" s="7" t="s">
        <v>1222</v>
      </c>
      <c r="C3808" s="7" t="s">
        <v>5327</v>
      </c>
      <c r="D3808" s="7" t="s">
        <v>1222</v>
      </c>
      <c r="E3808" s="7" t="s">
        <v>5333</v>
      </c>
      <c r="F3808" s="7" t="s">
        <v>1222</v>
      </c>
      <c r="G3808" s="7" t="str">
        <f t="shared" si="60"/>
        <v>CUIY</v>
      </c>
    </row>
    <row r="3809" spans="1:7" x14ac:dyDescent="0.25">
      <c r="A3809" s="7" t="s">
        <v>1615</v>
      </c>
      <c r="B3809" s="7" t="s">
        <v>1222</v>
      </c>
      <c r="C3809" s="7" t="s">
        <v>5327</v>
      </c>
      <c r="D3809" s="7" t="s">
        <v>1222</v>
      </c>
      <c r="E3809" s="7" t="s">
        <v>5334</v>
      </c>
      <c r="F3809" s="7" t="s">
        <v>1222</v>
      </c>
      <c r="G3809" s="7" t="str">
        <f t="shared" si="60"/>
        <v>BWYB</v>
      </c>
    </row>
    <row r="3810" spans="1:7" x14ac:dyDescent="0.25">
      <c r="A3810" s="7" t="s">
        <v>1615</v>
      </c>
      <c r="B3810" s="7" t="s">
        <v>1222</v>
      </c>
      <c r="C3810" s="7" t="s">
        <v>5335</v>
      </c>
      <c r="D3810" s="7" t="s">
        <v>1222</v>
      </c>
      <c r="E3810" s="7" t="s">
        <v>5336</v>
      </c>
      <c r="F3810" s="7" t="s">
        <v>1222</v>
      </c>
      <c r="G3810" s="7" t="str">
        <f t="shared" si="60"/>
        <v>S</v>
      </c>
    </row>
    <row r="3811" spans="1:7" x14ac:dyDescent="0.25">
      <c r="A3811" s="7" t="s">
        <v>1615</v>
      </c>
      <c r="B3811" s="7" t="s">
        <v>1222</v>
      </c>
      <c r="C3811" s="7" t="s">
        <v>5335</v>
      </c>
      <c r="D3811" s="7" t="s">
        <v>1222</v>
      </c>
      <c r="E3811" s="7" t="s">
        <v>5337</v>
      </c>
      <c r="F3811" s="7" t="s">
        <v>1222</v>
      </c>
      <c r="G3811" s="7" t="str">
        <f t="shared" si="60"/>
        <v>WU</v>
      </c>
    </row>
    <row r="3812" spans="1:7" x14ac:dyDescent="0.25">
      <c r="A3812" s="7" t="s">
        <v>1615</v>
      </c>
      <c r="B3812" s="7" t="s">
        <v>1222</v>
      </c>
      <c r="C3812" s="7" t="s">
        <v>5338</v>
      </c>
      <c r="D3812" s="7" t="s">
        <v>1222</v>
      </c>
      <c r="E3812" s="7" t="s">
        <v>5339</v>
      </c>
      <c r="F3812" s="7" t="s">
        <v>1222</v>
      </c>
      <c r="G3812" s="7" t="str">
        <f t="shared" si="60"/>
        <v>AtSI</v>
      </c>
    </row>
    <row r="3813" spans="1:7" x14ac:dyDescent="0.25">
      <c r="A3813" s="7" t="s">
        <v>1615</v>
      </c>
      <c r="B3813" s="7" t="s">
        <v>1222</v>
      </c>
      <c r="C3813" s="7" t="s">
        <v>5782</v>
      </c>
      <c r="D3813" s="7" t="s">
        <v>1222</v>
      </c>
      <c r="E3813" s="7" t="s">
        <v>5574</v>
      </c>
      <c r="F3813" s="7" t="s">
        <v>1222</v>
      </c>
      <c r="G3813" s="7" t="str">
        <f t="shared" si="60"/>
        <v>ABND</v>
      </c>
    </row>
    <row r="3814" spans="1:7" x14ac:dyDescent="0.25">
      <c r="A3814" s="7" t="s">
        <v>1615</v>
      </c>
      <c r="B3814" s="7" t="s">
        <v>1222</v>
      </c>
      <c r="C3814" s="7" t="s">
        <v>5782</v>
      </c>
      <c r="D3814" s="7" t="s">
        <v>1222</v>
      </c>
      <c r="E3814" s="7" t="s">
        <v>5575</v>
      </c>
      <c r="F3814" s="7" t="s">
        <v>1222</v>
      </c>
      <c r="G3814" s="7" t="str">
        <f t="shared" si="60"/>
        <v>APwNN</v>
      </c>
    </row>
    <row r="3815" spans="1:7" x14ac:dyDescent="0.25">
      <c r="A3815" s="7" t="s">
        <v>1615</v>
      </c>
      <c r="B3815" s="7" t="s">
        <v>1222</v>
      </c>
      <c r="C3815" s="7" t="s">
        <v>5782</v>
      </c>
      <c r="D3815" s="7" t="s">
        <v>1222</v>
      </c>
      <c r="E3815" s="7" t="s">
        <v>5576</v>
      </c>
      <c r="F3815" s="7" t="s">
        <v>1222</v>
      </c>
      <c r="G3815" s="7" t="str">
        <f t="shared" si="60"/>
        <v>ANS</v>
      </c>
    </row>
    <row r="3816" spans="1:7" x14ac:dyDescent="0.25">
      <c r="A3816" s="7" t="s">
        <v>1615</v>
      </c>
      <c r="B3816" s="7" t="s">
        <v>1222</v>
      </c>
      <c r="C3816" s="7" t="s">
        <v>5782</v>
      </c>
      <c r="D3816" s="7" t="s">
        <v>1222</v>
      </c>
      <c r="E3816" s="7" t="s">
        <v>5577</v>
      </c>
      <c r="F3816" s="7" t="s">
        <v>1222</v>
      </c>
      <c r="G3816" s="7" t="str">
        <f t="shared" si="60"/>
        <v>AC</v>
      </c>
    </row>
    <row r="3817" spans="1:7" x14ac:dyDescent="0.25">
      <c r="A3817" s="7" t="s">
        <v>1615</v>
      </c>
      <c r="B3817" s="7" t="s">
        <v>1222</v>
      </c>
      <c r="C3817" s="7" t="s">
        <v>5782</v>
      </c>
      <c r="D3817" s="7" t="s">
        <v>1222</v>
      </c>
      <c r="E3817" s="7" t="s">
        <v>5578</v>
      </c>
      <c r="F3817" s="7" t="s">
        <v>1222</v>
      </c>
      <c r="G3817" s="7" t="str">
        <f t="shared" si="60"/>
        <v>AiYN</v>
      </c>
    </row>
    <row r="3818" spans="1:7" x14ac:dyDescent="0.25">
      <c r="A3818" s="7" t="s">
        <v>1615</v>
      </c>
      <c r="B3818" s="7" t="s">
        <v>1222</v>
      </c>
      <c r="C3818" s="7" t="s">
        <v>5782</v>
      </c>
      <c r="D3818" s="7" t="s">
        <v>1222</v>
      </c>
      <c r="E3818" s="7" t="s">
        <v>5579</v>
      </c>
      <c r="F3818" s="7" t="s">
        <v>1222</v>
      </c>
      <c r="G3818" s="7" t="str">
        <f t="shared" si="60"/>
        <v>AtTYA</v>
      </c>
    </row>
    <row r="3819" spans="1:7" x14ac:dyDescent="0.25">
      <c r="A3819" s="7" t="s">
        <v>1615</v>
      </c>
      <c r="B3819" s="7" t="s">
        <v>1222</v>
      </c>
      <c r="C3819" s="7" t="s">
        <v>5782</v>
      </c>
      <c r="D3819" s="7" t="s">
        <v>1222</v>
      </c>
      <c r="E3819" s="7" t="s">
        <v>5580</v>
      </c>
      <c r="F3819" s="7" t="s">
        <v>1222</v>
      </c>
      <c r="G3819" s="7" t="str">
        <f t="shared" si="60"/>
        <v>APoM</v>
      </c>
    </row>
    <row r="3820" spans="1:7" x14ac:dyDescent="0.25">
      <c r="A3820" s="7" t="s">
        <v>1615</v>
      </c>
      <c r="B3820" s="7" t="s">
        <v>1222</v>
      </c>
      <c r="C3820" s="7" t="s">
        <v>5782</v>
      </c>
      <c r="D3820" s="7" t="s">
        <v>1222</v>
      </c>
      <c r="E3820" s="7" t="s">
        <v>5581</v>
      </c>
      <c r="F3820" s="7" t="s">
        <v>1222</v>
      </c>
      <c r="G3820" s="7" t="str">
        <f t="shared" si="60"/>
        <v>BBM</v>
      </c>
    </row>
    <row r="3821" spans="1:7" x14ac:dyDescent="0.25">
      <c r="A3821" s="7" t="s">
        <v>1615</v>
      </c>
      <c r="B3821" s="7" t="s">
        <v>1222</v>
      </c>
      <c r="C3821" s="7" t="s">
        <v>5782</v>
      </c>
      <c r="D3821" s="7" t="s">
        <v>1222</v>
      </c>
      <c r="E3821" s="7" t="s">
        <v>5582</v>
      </c>
      <c r="F3821" s="7" t="s">
        <v>1222</v>
      </c>
      <c r="G3821" s="7" t="str">
        <f t="shared" si="60"/>
        <v>B</v>
      </c>
    </row>
    <row r="3822" spans="1:7" x14ac:dyDescent="0.25">
      <c r="A3822" s="7" t="s">
        <v>1615</v>
      </c>
      <c r="B3822" s="7" t="s">
        <v>1222</v>
      </c>
      <c r="C3822" s="7" t="s">
        <v>5782</v>
      </c>
      <c r="D3822" s="7" t="s">
        <v>1222</v>
      </c>
      <c r="E3822" s="7" t="s">
        <v>5583</v>
      </c>
      <c r="F3822" s="7" t="s">
        <v>1222</v>
      </c>
      <c r="G3822" s="7" t="str">
        <f t="shared" si="60"/>
        <v>BI</v>
      </c>
    </row>
    <row r="3823" spans="1:7" x14ac:dyDescent="0.25">
      <c r="A3823" s="7" t="s">
        <v>1615</v>
      </c>
      <c r="B3823" s="7" t="s">
        <v>1222</v>
      </c>
      <c r="C3823" s="7" t="s">
        <v>5782</v>
      </c>
      <c r="D3823" s="7" t="s">
        <v>1222</v>
      </c>
      <c r="E3823" s="7" t="s">
        <v>5584</v>
      </c>
      <c r="F3823" s="7" t="s">
        <v>1222</v>
      </c>
      <c r="G3823" s="7" t="str">
        <f t="shared" si="60"/>
        <v>BI2</v>
      </c>
    </row>
    <row r="3824" spans="1:7" x14ac:dyDescent="0.25">
      <c r="A3824" s="7" t="s">
        <v>1615</v>
      </c>
      <c r="B3824" s="7" t="s">
        <v>1222</v>
      </c>
      <c r="C3824" s="7" t="s">
        <v>5782</v>
      </c>
      <c r="D3824" s="7" t="s">
        <v>1222</v>
      </c>
      <c r="E3824" s="7" t="s">
        <v>5585</v>
      </c>
      <c r="F3824" s="7" t="s">
        <v>1222</v>
      </c>
      <c r="G3824" s="7" t="str">
        <f t="shared" si="60"/>
        <v>BG</v>
      </c>
    </row>
    <row r="3825" spans="1:7" x14ac:dyDescent="0.25">
      <c r="A3825" s="7" t="s">
        <v>1615</v>
      </c>
      <c r="B3825" s="7" t="s">
        <v>1222</v>
      </c>
      <c r="C3825" s="7" t="s">
        <v>5782</v>
      </c>
      <c r="D3825" s="7" t="s">
        <v>1222</v>
      </c>
      <c r="E3825" s="7" t="s">
        <v>5586</v>
      </c>
      <c r="F3825" s="7" t="s">
        <v>1222</v>
      </c>
      <c r="G3825" s="7" t="str">
        <f t="shared" si="60"/>
        <v>BtM</v>
      </c>
    </row>
    <row r="3826" spans="1:7" x14ac:dyDescent="0.25">
      <c r="A3826" s="7" t="s">
        <v>1615</v>
      </c>
      <c r="B3826" s="7" t="s">
        <v>1222</v>
      </c>
      <c r="C3826" s="7" t="s">
        <v>5782</v>
      </c>
      <c r="D3826" s="7" t="s">
        <v>1222</v>
      </c>
      <c r="E3826" s="7" t="s">
        <v>5587</v>
      </c>
      <c r="F3826" s="7" t="s">
        <v>1222</v>
      </c>
      <c r="G3826" s="7" t="str">
        <f t="shared" si="60"/>
        <v>B</v>
      </c>
    </row>
    <row r="3827" spans="1:7" x14ac:dyDescent="0.25">
      <c r="A3827" s="7" t="s">
        <v>1615</v>
      </c>
      <c r="B3827" s="7" t="s">
        <v>1222</v>
      </c>
      <c r="C3827" s="7" t="s">
        <v>5782</v>
      </c>
      <c r="D3827" s="7" t="s">
        <v>1222</v>
      </c>
      <c r="E3827" s="7" t="s">
        <v>5588</v>
      </c>
      <c r="F3827" s="7" t="s">
        <v>1222</v>
      </c>
      <c r="G3827" s="7" t="str">
        <f t="shared" si="60"/>
        <v>BoJ</v>
      </c>
    </row>
    <row r="3828" spans="1:7" x14ac:dyDescent="0.25">
      <c r="A3828" s="7" t="s">
        <v>1615</v>
      </c>
      <c r="B3828" s="7" t="s">
        <v>1222</v>
      </c>
      <c r="C3828" s="7" t="s">
        <v>5782</v>
      </c>
      <c r="D3828" s="7" t="s">
        <v>1222</v>
      </c>
      <c r="E3828" s="7" t="s">
        <v>5589</v>
      </c>
      <c r="F3828" s="7" t="s">
        <v>1222</v>
      </c>
      <c r="G3828" s="7" t="str">
        <f t="shared" si="60"/>
        <v>BJ</v>
      </c>
    </row>
    <row r="3829" spans="1:7" x14ac:dyDescent="0.25">
      <c r="A3829" s="7" t="s">
        <v>1615</v>
      </c>
      <c r="B3829" s="7" t="s">
        <v>1222</v>
      </c>
      <c r="C3829" s="7" t="s">
        <v>5782</v>
      </c>
      <c r="D3829" s="7" t="s">
        <v>1222</v>
      </c>
      <c r="E3829" s="7" t="s">
        <v>5590</v>
      </c>
      <c r="F3829" s="7" t="s">
        <v>1222</v>
      </c>
      <c r="G3829" s="7" t="str">
        <f t="shared" si="60"/>
        <v>BJ2</v>
      </c>
    </row>
    <row r="3830" spans="1:7" x14ac:dyDescent="0.25">
      <c r="A3830" s="7" t="s">
        <v>1615</v>
      </c>
      <c r="B3830" s="7" t="s">
        <v>1222</v>
      </c>
      <c r="C3830" s="7" t="s">
        <v>5782</v>
      </c>
      <c r="D3830" s="7" t="s">
        <v>1222</v>
      </c>
      <c r="E3830" s="7" t="s">
        <v>5591</v>
      </c>
      <c r="F3830" s="7" t="s">
        <v>1222</v>
      </c>
      <c r="G3830" s="7" t="str">
        <f t="shared" si="60"/>
        <v>BoW</v>
      </c>
    </row>
    <row r="3831" spans="1:7" x14ac:dyDescent="0.25">
      <c r="A3831" s="7" t="s">
        <v>1615</v>
      </c>
      <c r="B3831" s="7" t="s">
        <v>1222</v>
      </c>
      <c r="C3831" s="7" t="s">
        <v>5782</v>
      </c>
      <c r="D3831" s="7" t="s">
        <v>1222</v>
      </c>
      <c r="E3831" s="7" t="s">
        <v>5592</v>
      </c>
      <c r="F3831" s="7" t="s">
        <v>1222</v>
      </c>
      <c r="G3831" s="7" t="str">
        <f t="shared" si="60"/>
        <v>BotDF</v>
      </c>
    </row>
    <row r="3832" spans="1:7" x14ac:dyDescent="0.25">
      <c r="A3832" s="7" t="s">
        <v>1615</v>
      </c>
      <c r="B3832" s="7" t="s">
        <v>1222</v>
      </c>
      <c r="C3832" s="7" t="s">
        <v>5782</v>
      </c>
      <c r="D3832" s="7" t="s">
        <v>1222</v>
      </c>
      <c r="E3832" s="7" t="s">
        <v>5593</v>
      </c>
      <c r="F3832" s="7" t="s">
        <v>1222</v>
      </c>
      <c r="G3832" s="7" t="str">
        <f t="shared" si="60"/>
        <v>BG</v>
      </c>
    </row>
    <row r="3833" spans="1:7" x14ac:dyDescent="0.25">
      <c r="A3833" s="7" t="s">
        <v>1615</v>
      </c>
      <c r="B3833" s="7" t="s">
        <v>1222</v>
      </c>
      <c r="C3833" s="7" t="s">
        <v>5782</v>
      </c>
      <c r="D3833" s="7" t="s">
        <v>1222</v>
      </c>
      <c r="E3833" s="7" t="s">
        <v>5594</v>
      </c>
      <c r="F3833" s="7" t="s">
        <v>1222</v>
      </c>
      <c r="G3833" s="7" t="str">
        <f t="shared" si="60"/>
        <v>BoD</v>
      </c>
    </row>
    <row r="3834" spans="1:7" x14ac:dyDescent="0.25">
      <c r="A3834" s="7" t="s">
        <v>1615</v>
      </c>
      <c r="B3834" s="7" t="s">
        <v>1222</v>
      </c>
      <c r="C3834" s="7" t="s">
        <v>5782</v>
      </c>
      <c r="D3834" s="7" t="s">
        <v>1222</v>
      </c>
      <c r="E3834" s="7" t="s">
        <v>5595</v>
      </c>
      <c r="F3834" s="7" t="s">
        <v>1222</v>
      </c>
      <c r="G3834" s="7" t="str">
        <f t="shared" si="60"/>
        <v>BN</v>
      </c>
    </row>
    <row r="3835" spans="1:7" x14ac:dyDescent="0.25">
      <c r="A3835" s="7" t="s">
        <v>1615</v>
      </c>
      <c r="B3835" s="7" t="s">
        <v>1222</v>
      </c>
      <c r="C3835" s="7" t="s">
        <v>5782</v>
      </c>
      <c r="D3835" s="7" t="s">
        <v>1222</v>
      </c>
      <c r="E3835" s="7" t="s">
        <v>5596</v>
      </c>
      <c r="F3835" s="7" t="s">
        <v>1222</v>
      </c>
      <c r="G3835" s="7" t="str">
        <f t="shared" si="60"/>
        <v>BTDO</v>
      </c>
    </row>
    <row r="3836" spans="1:7" x14ac:dyDescent="0.25">
      <c r="A3836" s="7" t="s">
        <v>1615</v>
      </c>
      <c r="B3836" s="7" t="s">
        <v>1222</v>
      </c>
      <c r="C3836" s="7" t="s">
        <v>5782</v>
      </c>
      <c r="D3836" s="7" t="s">
        <v>1222</v>
      </c>
      <c r="E3836" s="7" t="s">
        <v>5597</v>
      </c>
      <c r="F3836" s="7" t="s">
        <v>1222</v>
      </c>
      <c r="G3836" s="7" t="str">
        <f t="shared" si="60"/>
        <v>B</v>
      </c>
    </row>
    <row r="3837" spans="1:7" x14ac:dyDescent="0.25">
      <c r="A3837" s="7" t="s">
        <v>1615</v>
      </c>
      <c r="B3837" s="7" t="s">
        <v>1222</v>
      </c>
      <c r="C3837" s="7" t="s">
        <v>5782</v>
      </c>
      <c r="D3837" s="7" t="s">
        <v>1222</v>
      </c>
      <c r="E3837" s="7" t="s">
        <v>5598</v>
      </c>
      <c r="F3837" s="7" t="s">
        <v>1222</v>
      </c>
      <c r="G3837" s="7" t="str">
        <f t="shared" si="60"/>
        <v>CoM</v>
      </c>
    </row>
    <row r="3838" spans="1:7" x14ac:dyDescent="0.25">
      <c r="A3838" s="7" t="s">
        <v>1615</v>
      </c>
      <c r="B3838" s="7" t="s">
        <v>1222</v>
      </c>
      <c r="C3838" s="7" t="s">
        <v>5782</v>
      </c>
      <c r="D3838" s="7" t="s">
        <v>1222</v>
      </c>
      <c r="E3838" s="7" t="s">
        <v>5599</v>
      </c>
      <c r="F3838" s="7" t="s">
        <v>1222</v>
      </c>
      <c r="G3838" s="7" t="str">
        <f t="shared" si="60"/>
        <v>CGOtR</v>
      </c>
    </row>
    <row r="3839" spans="1:7" x14ac:dyDescent="0.25">
      <c r="A3839" s="7" t="s">
        <v>1615</v>
      </c>
      <c r="B3839" s="7" t="s">
        <v>1222</v>
      </c>
      <c r="C3839" s="7" t="s">
        <v>5782</v>
      </c>
      <c r="D3839" s="7" t="s">
        <v>1222</v>
      </c>
      <c r="E3839" s="7" t="s">
        <v>5600</v>
      </c>
      <c r="F3839" s="7" t="s">
        <v>1222</v>
      </c>
      <c r="G3839" s="7" t="str">
        <f t="shared" si="60"/>
        <v>CLHGA</v>
      </c>
    </row>
    <row r="3840" spans="1:7" x14ac:dyDescent="0.25">
      <c r="A3840" s="7" t="s">
        <v>1615</v>
      </c>
      <c r="B3840" s="7" t="s">
        <v>1222</v>
      </c>
      <c r="C3840" s="7" t="s">
        <v>5782</v>
      </c>
      <c r="D3840" s="7" t="s">
        <v>1222</v>
      </c>
      <c r="E3840" s="7" t="s">
        <v>5601</v>
      </c>
      <c r="F3840" s="7" t="s">
        <v>1222</v>
      </c>
      <c r="G3840" s="7" t="str">
        <f t="shared" si="60"/>
        <v>C</v>
      </c>
    </row>
    <row r="3841" spans="1:7" x14ac:dyDescent="0.25">
      <c r="A3841" s="7" t="s">
        <v>1615</v>
      </c>
      <c r="B3841" s="7" t="s">
        <v>1222</v>
      </c>
      <c r="C3841" s="7" t="s">
        <v>5782</v>
      </c>
      <c r="D3841" s="7" t="s">
        <v>1222</v>
      </c>
      <c r="E3841" s="7" t="s">
        <v>5602</v>
      </c>
      <c r="F3841" s="7" t="s">
        <v>1222</v>
      </c>
      <c r="G3841" s="7" t="str">
        <f t="shared" si="60"/>
        <v>C</v>
      </c>
    </row>
    <row r="3842" spans="1:7" x14ac:dyDescent="0.25">
      <c r="A3842" s="7" t="s">
        <v>1615</v>
      </c>
      <c r="B3842" s="7" t="s">
        <v>1222</v>
      </c>
      <c r="C3842" s="7" t="s">
        <v>5782</v>
      </c>
      <c r="D3842" s="7" t="s">
        <v>1222</v>
      </c>
      <c r="E3842" s="7" t="s">
        <v>5603</v>
      </c>
      <c r="F3842" s="7" t="s">
        <v>1222</v>
      </c>
      <c r="G3842" s="7" t="str">
        <f t="shared" ref="G3842:G3905" si="61">GetFirstLettersOfAcronym(E3842)</f>
        <v>C</v>
      </c>
    </row>
    <row r="3843" spans="1:7" x14ac:dyDescent="0.25">
      <c r="A3843" s="7" t="s">
        <v>1615</v>
      </c>
      <c r="B3843" s="7" t="s">
        <v>1222</v>
      </c>
      <c r="C3843" s="7" t="s">
        <v>5782</v>
      </c>
      <c r="D3843" s="7" t="s">
        <v>1222</v>
      </c>
      <c r="E3843" s="7" t="s">
        <v>5604</v>
      </c>
      <c r="F3843" s="7" t="s">
        <v>1222</v>
      </c>
      <c r="G3843" s="7" t="str">
        <f t="shared" si="61"/>
        <v>C</v>
      </c>
    </row>
    <row r="3844" spans="1:7" x14ac:dyDescent="0.25">
      <c r="A3844" s="7" t="s">
        <v>1615</v>
      </c>
      <c r="B3844" s="7" t="s">
        <v>1222</v>
      </c>
      <c r="C3844" s="7" t="s">
        <v>5782</v>
      </c>
      <c r="D3844" s="7" t="s">
        <v>1222</v>
      </c>
      <c r="E3844" s="7" t="s">
        <v>5605</v>
      </c>
      <c r="F3844" s="7" t="s">
        <v>1222</v>
      </c>
      <c r="G3844" s="7" t="str">
        <f t="shared" si="61"/>
        <v>C</v>
      </c>
    </row>
    <row r="3845" spans="1:7" x14ac:dyDescent="0.25">
      <c r="A3845" s="7" t="s">
        <v>1615</v>
      </c>
      <c r="B3845" s="7" t="s">
        <v>1222</v>
      </c>
      <c r="C3845" s="7" t="s">
        <v>5782</v>
      </c>
      <c r="D3845" s="7" t="s">
        <v>1222</v>
      </c>
      <c r="E3845" s="7" t="s">
        <v>5606</v>
      </c>
      <c r="F3845" s="7" t="s">
        <v>1222</v>
      </c>
      <c r="G3845" s="7" t="str">
        <f t="shared" si="61"/>
        <v>CSA</v>
      </c>
    </row>
    <row r="3846" spans="1:7" x14ac:dyDescent="0.25">
      <c r="A3846" s="7" t="s">
        <v>1615</v>
      </c>
      <c r="B3846" s="7" t="s">
        <v>1222</v>
      </c>
      <c r="C3846" s="7" t="s">
        <v>5782</v>
      </c>
      <c r="D3846" s="7" t="s">
        <v>1222</v>
      </c>
      <c r="E3846" s="7" t="s">
        <v>986</v>
      </c>
      <c r="F3846" s="7" t="s">
        <v>1222</v>
      </c>
      <c r="G3846" s="7" t="str">
        <f t="shared" si="61"/>
        <v>CT</v>
      </c>
    </row>
    <row r="3847" spans="1:7" x14ac:dyDescent="0.25">
      <c r="A3847" s="7" t="s">
        <v>1615</v>
      </c>
      <c r="B3847" s="7" t="s">
        <v>1222</v>
      </c>
      <c r="C3847" s="7" t="s">
        <v>5782</v>
      </c>
      <c r="D3847" s="7" t="s">
        <v>1222</v>
      </c>
      <c r="E3847" s="7" t="s">
        <v>5607</v>
      </c>
      <c r="F3847" s="7" t="s">
        <v>1222</v>
      </c>
      <c r="G3847" s="7" t="str">
        <f t="shared" si="61"/>
        <v>C</v>
      </c>
    </row>
    <row r="3848" spans="1:7" x14ac:dyDescent="0.25">
      <c r="A3848" s="7" t="s">
        <v>1615</v>
      </c>
      <c r="B3848" s="7" t="s">
        <v>1222</v>
      </c>
      <c r="C3848" s="7" t="s">
        <v>5782</v>
      </c>
      <c r="D3848" s="7" t="s">
        <v>1222</v>
      </c>
      <c r="E3848" s="7" t="s">
        <v>5608</v>
      </c>
      <c r="F3848" s="7" t="s">
        <v>1222</v>
      </c>
      <c r="G3848" s="7" t="str">
        <f t="shared" si="61"/>
        <v>D</v>
      </c>
    </row>
    <row r="3849" spans="1:7" x14ac:dyDescent="0.25">
      <c r="A3849" s="7" t="s">
        <v>1615</v>
      </c>
      <c r="B3849" s="7" t="s">
        <v>1222</v>
      </c>
      <c r="C3849" s="7" t="s">
        <v>5782</v>
      </c>
      <c r="D3849" s="7" t="s">
        <v>1222</v>
      </c>
      <c r="E3849" s="7" t="s">
        <v>5609</v>
      </c>
      <c r="F3849" s="7" t="s">
        <v>1222</v>
      </c>
      <c r="G3849" s="7" t="str">
        <f t="shared" si="61"/>
        <v>DD</v>
      </c>
    </row>
    <row r="3850" spans="1:7" x14ac:dyDescent="0.25">
      <c r="A3850" s="7" t="s">
        <v>1615</v>
      </c>
      <c r="B3850" s="7" t="s">
        <v>1222</v>
      </c>
      <c r="C3850" s="7" t="s">
        <v>5782</v>
      </c>
      <c r="D3850" s="7" t="s">
        <v>1222</v>
      </c>
      <c r="E3850" s="7" t="s">
        <v>5610</v>
      </c>
      <c r="F3850" s="7" t="s">
        <v>1222</v>
      </c>
      <c r="G3850" s="7" t="str">
        <f t="shared" si="61"/>
        <v>DM</v>
      </c>
    </row>
    <row r="3851" spans="1:7" x14ac:dyDescent="0.25">
      <c r="A3851" s="7" t="s">
        <v>1615</v>
      </c>
      <c r="B3851" s="7" t="s">
        <v>1222</v>
      </c>
      <c r="C3851" s="7" t="s">
        <v>5782</v>
      </c>
      <c r="D3851" s="7" t="s">
        <v>1222</v>
      </c>
      <c r="E3851" s="7" t="s">
        <v>5611</v>
      </c>
      <c r="F3851" s="7" t="s">
        <v>1222</v>
      </c>
      <c r="G3851" s="7" t="str">
        <f t="shared" si="61"/>
        <v>DD</v>
      </c>
    </row>
    <row r="3852" spans="1:7" x14ac:dyDescent="0.25">
      <c r="A3852" s="7" t="s">
        <v>1615</v>
      </c>
      <c r="B3852" s="7" t="s">
        <v>1222</v>
      </c>
      <c r="C3852" s="7" t="s">
        <v>5782</v>
      </c>
      <c r="D3852" s="7" t="s">
        <v>1222</v>
      </c>
      <c r="E3852" s="7" t="s">
        <v>5612</v>
      </c>
      <c r="F3852" s="7" t="s">
        <v>1222</v>
      </c>
      <c r="G3852" s="7" t="str">
        <f t="shared" si="61"/>
        <v>DYKWYCA</v>
      </c>
    </row>
    <row r="3853" spans="1:7" x14ac:dyDescent="0.25">
      <c r="A3853" s="7" t="s">
        <v>1615</v>
      </c>
      <c r="B3853" s="7" t="s">
        <v>1222</v>
      </c>
      <c r="C3853" s="7" t="s">
        <v>5782</v>
      </c>
      <c r="D3853" s="7" t="s">
        <v>1222</v>
      </c>
      <c r="E3853" s="7" t="s">
        <v>5613</v>
      </c>
      <c r="F3853" s="7" t="s">
        <v>1222</v>
      </c>
      <c r="G3853" s="7" t="str">
        <f t="shared" si="61"/>
        <v>DA</v>
      </c>
    </row>
    <row r="3854" spans="1:7" x14ac:dyDescent="0.25">
      <c r="A3854" s="7" t="s">
        <v>1615</v>
      </c>
      <c r="B3854" s="7" t="s">
        <v>1222</v>
      </c>
      <c r="C3854" s="7" t="s">
        <v>5782</v>
      </c>
      <c r="D3854" s="7" t="s">
        <v>1222</v>
      </c>
      <c r="E3854" s="7" t="s">
        <v>5614</v>
      </c>
      <c r="F3854" s="7" t="s">
        <v>1222</v>
      </c>
      <c r="G3854" s="7" t="str">
        <f t="shared" si="61"/>
        <v>DBM'</v>
      </c>
    </row>
    <row r="3855" spans="1:7" x14ac:dyDescent="0.25">
      <c r="A3855" s="7" t="s">
        <v>1615</v>
      </c>
      <c r="B3855" s="7" t="s">
        <v>1222</v>
      </c>
      <c r="C3855" s="7" t="s">
        <v>5782</v>
      </c>
      <c r="D3855" s="7" t="s">
        <v>1222</v>
      </c>
      <c r="E3855" s="7" t="s">
        <v>5615</v>
      </c>
      <c r="F3855" s="7" t="s">
        <v>1222</v>
      </c>
      <c r="G3855" s="7" t="str">
        <f t="shared" si="61"/>
        <v>DLIGYD</v>
      </c>
    </row>
    <row r="3856" spans="1:7" x14ac:dyDescent="0.25">
      <c r="A3856" s="7" t="s">
        <v>1615</v>
      </c>
      <c r="B3856" s="7" t="s">
        <v>1222</v>
      </c>
      <c r="C3856" s="7" t="s">
        <v>5782</v>
      </c>
      <c r="D3856" s="7" t="s">
        <v>1222</v>
      </c>
      <c r="E3856" s="7" t="s">
        <v>5616</v>
      </c>
      <c r="F3856" s="7" t="s">
        <v>1222</v>
      </c>
      <c r="G3856" s="7" t="str">
        <f t="shared" si="61"/>
        <v>DSAC</v>
      </c>
    </row>
    <row r="3857" spans="1:7" x14ac:dyDescent="0.25">
      <c r="A3857" s="7" t="s">
        <v>1615</v>
      </c>
      <c r="B3857" s="7" t="s">
        <v>1222</v>
      </c>
      <c r="C3857" s="7" t="s">
        <v>5782</v>
      </c>
      <c r="D3857" s="7" t="s">
        <v>1222</v>
      </c>
      <c r="E3857" s="7" t="s">
        <v>5617</v>
      </c>
      <c r="F3857" s="7" t="s">
        <v>1222</v>
      </c>
      <c r="G3857" s="7" t="str">
        <f t="shared" si="61"/>
        <v>DS'YGE</v>
      </c>
    </row>
    <row r="3858" spans="1:7" x14ac:dyDescent="0.25">
      <c r="A3858" s="7" t="s">
        <v>1615</v>
      </c>
      <c r="B3858" s="7" t="s">
        <v>1222</v>
      </c>
      <c r="C3858" s="7" t="s">
        <v>5782</v>
      </c>
      <c r="D3858" s="7" t="s">
        <v>1222</v>
      </c>
      <c r="E3858" s="7" t="s">
        <v>5618</v>
      </c>
      <c r="F3858" s="7" t="s">
        <v>1222</v>
      </c>
      <c r="G3858" s="7" t="str">
        <f t="shared" si="61"/>
        <v>DWA</v>
      </c>
    </row>
    <row r="3859" spans="1:7" x14ac:dyDescent="0.25">
      <c r="A3859" s="7" t="s">
        <v>1615</v>
      </c>
      <c r="B3859" s="7" t="s">
        <v>1222</v>
      </c>
      <c r="C3859" s="7" t="s">
        <v>5782</v>
      </c>
      <c r="D3859" s="7" t="s">
        <v>1222</v>
      </c>
      <c r="E3859" s="7" t="s">
        <v>5619</v>
      </c>
      <c r="F3859" s="7" t="s">
        <v>1222</v>
      </c>
      <c r="G3859" s="7" t="str">
        <f t="shared" si="61"/>
        <v>ES</v>
      </c>
    </row>
    <row r="3860" spans="1:7" x14ac:dyDescent="0.25">
      <c r="A3860" s="7" t="s">
        <v>1615</v>
      </c>
      <c r="B3860" s="7" t="s">
        <v>1222</v>
      </c>
      <c r="C3860" s="7" t="s">
        <v>5782</v>
      </c>
      <c r="D3860" s="7" t="s">
        <v>1222</v>
      </c>
      <c r="E3860" s="7" t="s">
        <v>5620</v>
      </c>
      <c r="F3860" s="7" t="s">
        <v>1222</v>
      </c>
      <c r="G3860" s="7" t="str">
        <f t="shared" si="61"/>
        <v>EoDtR</v>
      </c>
    </row>
    <row r="3861" spans="1:7" x14ac:dyDescent="0.25">
      <c r="A3861" s="7" t="s">
        <v>1615</v>
      </c>
      <c r="B3861" s="7" t="s">
        <v>1222</v>
      </c>
      <c r="C3861" s="7" t="s">
        <v>5782</v>
      </c>
      <c r="D3861" s="7" t="s">
        <v>1222</v>
      </c>
      <c r="E3861" s="7" t="s">
        <v>5621</v>
      </c>
      <c r="F3861" s="7" t="s">
        <v>1222</v>
      </c>
      <c r="G3861" s="7" t="str">
        <f t="shared" si="61"/>
        <v>EA</v>
      </c>
    </row>
    <row r="3862" spans="1:7" x14ac:dyDescent="0.25">
      <c r="A3862" s="7" t="s">
        <v>1615</v>
      </c>
      <c r="B3862" s="7" t="s">
        <v>1222</v>
      </c>
      <c r="C3862" s="7" t="s">
        <v>5782</v>
      </c>
      <c r="D3862" s="7" t="s">
        <v>1222</v>
      </c>
      <c r="E3862" s="7" t="s">
        <v>5622</v>
      </c>
      <c r="F3862" s="7" t="s">
        <v>1222</v>
      </c>
      <c r="G3862" s="7" t="str">
        <f t="shared" si="61"/>
        <v>E</v>
      </c>
    </row>
    <row r="3863" spans="1:7" x14ac:dyDescent="0.25">
      <c r="A3863" s="7" t="s">
        <v>1615</v>
      </c>
      <c r="B3863" s="7" t="s">
        <v>1222</v>
      </c>
      <c r="C3863" s="7" t="s">
        <v>5782</v>
      </c>
      <c r="D3863" s="7" t="s">
        <v>1222</v>
      </c>
      <c r="E3863" s="7" t="s">
        <v>5623</v>
      </c>
      <c r="F3863" s="7" t="s">
        <v>1222</v>
      </c>
      <c r="G3863" s="7" t="str">
        <f t="shared" si="61"/>
        <v>ESF</v>
      </c>
    </row>
    <row r="3864" spans="1:7" x14ac:dyDescent="0.25">
      <c r="A3864" s="7" t="s">
        <v>1615</v>
      </c>
      <c r="B3864" s="7" t="s">
        <v>1222</v>
      </c>
      <c r="C3864" s="7" t="s">
        <v>5782</v>
      </c>
      <c r="D3864" s="7" t="s">
        <v>1222</v>
      </c>
      <c r="E3864" s="7" t="s">
        <v>5624</v>
      </c>
      <c r="F3864" s="7" t="s">
        <v>1222</v>
      </c>
      <c r="G3864" s="7" t="str">
        <f t="shared" si="61"/>
        <v>FA</v>
      </c>
    </row>
    <row r="3865" spans="1:7" x14ac:dyDescent="0.25">
      <c r="A3865" s="7" t="s">
        <v>1615</v>
      </c>
      <c r="B3865" s="7" t="s">
        <v>1222</v>
      </c>
      <c r="C3865" s="7" t="s">
        <v>5782</v>
      </c>
      <c r="D3865" s="7" t="s">
        <v>1222</v>
      </c>
      <c r="E3865" s="7" t="s">
        <v>5625</v>
      </c>
      <c r="F3865" s="7" t="s">
        <v>1222</v>
      </c>
      <c r="G3865" s="7" t="str">
        <f t="shared" si="61"/>
        <v>FMSL</v>
      </c>
    </row>
    <row r="3866" spans="1:7" x14ac:dyDescent="0.25">
      <c r="A3866" s="7" t="s">
        <v>1615</v>
      </c>
      <c r="B3866" s="7" t="s">
        <v>1222</v>
      </c>
      <c r="C3866" s="7" t="s">
        <v>5782</v>
      </c>
      <c r="D3866" s="7" t="s">
        <v>1222</v>
      </c>
      <c r="E3866" s="7" t="s">
        <v>5626</v>
      </c>
      <c r="F3866" s="7" t="s">
        <v>1222</v>
      </c>
      <c r="G3866" s="7" t="str">
        <f t="shared" si="61"/>
        <v>FA</v>
      </c>
    </row>
    <row r="3867" spans="1:7" x14ac:dyDescent="0.25">
      <c r="A3867" s="7" t="s">
        <v>1615</v>
      </c>
      <c r="B3867" s="7" t="s">
        <v>1222</v>
      </c>
      <c r="C3867" s="7" t="s">
        <v>5782</v>
      </c>
      <c r="D3867" s="7" t="s">
        <v>1222</v>
      </c>
      <c r="E3867" s="7" t="s">
        <v>5627</v>
      </c>
      <c r="F3867" s="7" t="s">
        <v>1222</v>
      </c>
      <c r="G3867" s="7" t="str">
        <f t="shared" si="61"/>
        <v>FAT</v>
      </c>
    </row>
    <row r="3868" spans="1:7" x14ac:dyDescent="0.25">
      <c r="A3868" s="7" t="s">
        <v>1615</v>
      </c>
      <c r="B3868" s="7" t="s">
        <v>1222</v>
      </c>
      <c r="C3868" s="7" t="s">
        <v>5782</v>
      </c>
      <c r="D3868" s="7" t="s">
        <v>1222</v>
      </c>
      <c r="E3868" s="7" t="s">
        <v>1320</v>
      </c>
      <c r="F3868" s="7" t="s">
        <v>1222</v>
      </c>
      <c r="G3868" s="7" t="str">
        <f t="shared" si="61"/>
        <v>F</v>
      </c>
    </row>
    <row r="3869" spans="1:7" x14ac:dyDescent="0.25">
      <c r="A3869" s="7" t="s">
        <v>1615</v>
      </c>
      <c r="B3869" s="7" t="s">
        <v>1222</v>
      </c>
      <c r="C3869" s="7" t="s">
        <v>5782</v>
      </c>
      <c r="D3869" s="7" t="s">
        <v>1222</v>
      </c>
      <c r="E3869" s="7" t="s">
        <v>1326</v>
      </c>
      <c r="F3869" s="7" t="s">
        <v>1222</v>
      </c>
      <c r="G3869" s="7" t="str">
        <f t="shared" si="61"/>
        <v>GI</v>
      </c>
    </row>
    <row r="3870" spans="1:7" x14ac:dyDescent="0.25">
      <c r="A3870" s="7" t="s">
        <v>1615</v>
      </c>
      <c r="B3870" s="7" t="s">
        <v>1222</v>
      </c>
      <c r="C3870" s="7" t="s">
        <v>5782</v>
      </c>
      <c r="D3870" s="7" t="s">
        <v>1222</v>
      </c>
      <c r="E3870" s="7" t="s">
        <v>5628</v>
      </c>
      <c r="F3870" s="7" t="s">
        <v>1222</v>
      </c>
      <c r="G3870" s="7" t="str">
        <f t="shared" si="61"/>
        <v>GotF</v>
      </c>
    </row>
    <row r="3871" spans="1:7" x14ac:dyDescent="0.25">
      <c r="A3871" s="7" t="s">
        <v>1615</v>
      </c>
      <c r="B3871" s="7" t="s">
        <v>1222</v>
      </c>
      <c r="C3871" s="7" t="s">
        <v>5782</v>
      </c>
      <c r="D3871" s="7" t="s">
        <v>1222</v>
      </c>
      <c r="E3871" s="7" t="s">
        <v>5629</v>
      </c>
      <c r="F3871" s="7" t="s">
        <v>1222</v>
      </c>
      <c r="G3871" s="7" t="str">
        <f t="shared" si="61"/>
        <v>G</v>
      </c>
    </row>
    <row r="3872" spans="1:7" x14ac:dyDescent="0.25">
      <c r="A3872" s="7" t="s">
        <v>1615</v>
      </c>
      <c r="B3872" s="7" t="s">
        <v>1222</v>
      </c>
      <c r="C3872" s="7" t="s">
        <v>5782</v>
      </c>
      <c r="D3872" s="7" t="s">
        <v>1222</v>
      </c>
      <c r="E3872" s="7" t="s">
        <v>5630</v>
      </c>
      <c r="F3872" s="7" t="s">
        <v>1222</v>
      </c>
      <c r="G3872" s="7" t="str">
        <f t="shared" si="61"/>
        <v>GDTYLfM</v>
      </c>
    </row>
    <row r="3873" spans="1:7" x14ac:dyDescent="0.25">
      <c r="A3873" s="7" t="s">
        <v>1615</v>
      </c>
      <c r="B3873" s="7" t="s">
        <v>1222</v>
      </c>
      <c r="C3873" s="7" t="s">
        <v>5782</v>
      </c>
      <c r="D3873" s="7" t="s">
        <v>1222</v>
      </c>
      <c r="E3873" s="7" t="s">
        <v>5631</v>
      </c>
      <c r="F3873" s="7" t="s">
        <v>1222</v>
      </c>
      <c r="G3873" s="7" t="str">
        <f t="shared" si="61"/>
        <v>GYST</v>
      </c>
    </row>
    <row r="3874" spans="1:7" x14ac:dyDescent="0.25">
      <c r="A3874" s="7" t="s">
        <v>1615</v>
      </c>
      <c r="B3874" s="7" t="s">
        <v>1222</v>
      </c>
      <c r="C3874" s="7" t="s">
        <v>5782</v>
      </c>
      <c r="D3874" s="7" t="s">
        <v>1222</v>
      </c>
      <c r="E3874" s="7" t="s">
        <v>5632</v>
      </c>
      <c r="F3874" s="7" t="s">
        <v>1222</v>
      </c>
      <c r="G3874" s="7" t="str">
        <f t="shared" si="61"/>
        <v>G</v>
      </c>
    </row>
    <row r="3875" spans="1:7" x14ac:dyDescent="0.25">
      <c r="A3875" s="7" t="s">
        <v>1615</v>
      </c>
      <c r="B3875" s="7" t="s">
        <v>1222</v>
      </c>
      <c r="C3875" s="7" t="s">
        <v>5782</v>
      </c>
      <c r="D3875" s="7" t="s">
        <v>1222</v>
      </c>
      <c r="E3875" s="7" t="s">
        <v>5633</v>
      </c>
      <c r="F3875" s="7" t="s">
        <v>1222</v>
      </c>
      <c r="G3875" s="7" t="str">
        <f t="shared" si="61"/>
        <v>GItM</v>
      </c>
    </row>
    <row r="3876" spans="1:7" x14ac:dyDescent="0.25">
      <c r="A3876" s="7" t="s">
        <v>1615</v>
      </c>
      <c r="B3876" s="7" t="s">
        <v>1222</v>
      </c>
      <c r="C3876" s="7" t="s">
        <v>5782</v>
      </c>
      <c r="D3876" s="7" t="s">
        <v>1222</v>
      </c>
      <c r="E3876" s="7" t="s">
        <v>5634</v>
      </c>
      <c r="F3876" s="7" t="s">
        <v>1222</v>
      </c>
      <c r="G3876" s="7" t="str">
        <f t="shared" si="61"/>
        <v>GMHaC</v>
      </c>
    </row>
    <row r="3877" spans="1:7" x14ac:dyDescent="0.25">
      <c r="A3877" s="7" t="s">
        <v>1615</v>
      </c>
      <c r="B3877" s="7" t="s">
        <v>1222</v>
      </c>
      <c r="C3877" s="7" t="s">
        <v>5782</v>
      </c>
      <c r="D3877" s="7" t="s">
        <v>1222</v>
      </c>
      <c r="E3877" s="7" t="s">
        <v>5635</v>
      </c>
      <c r="F3877" s="7" t="s">
        <v>1222</v>
      </c>
      <c r="G3877" s="7" t="str">
        <f t="shared" si="61"/>
        <v>GTS</v>
      </c>
    </row>
    <row r="3878" spans="1:7" x14ac:dyDescent="0.25">
      <c r="A3878" s="7" t="s">
        <v>1615</v>
      </c>
      <c r="B3878" s="7" t="s">
        <v>1222</v>
      </c>
      <c r="C3878" s="7" t="s">
        <v>5782</v>
      </c>
      <c r="D3878" s="7" t="s">
        <v>1222</v>
      </c>
      <c r="E3878" s="7" t="s">
        <v>5636</v>
      </c>
      <c r="F3878" s="7" t="s">
        <v>1222</v>
      </c>
      <c r="G3878" s="7" t="str">
        <f t="shared" si="61"/>
        <v>GtH</v>
      </c>
    </row>
    <row r="3879" spans="1:7" x14ac:dyDescent="0.25">
      <c r="A3879" s="7" t="s">
        <v>1615</v>
      </c>
      <c r="B3879" s="7" t="s">
        <v>1222</v>
      </c>
      <c r="C3879" s="7" t="s">
        <v>5782</v>
      </c>
      <c r="D3879" s="7" t="s">
        <v>1222</v>
      </c>
      <c r="E3879" s="7" t="s">
        <v>5637</v>
      </c>
      <c r="F3879" s="7" t="s">
        <v>1222</v>
      </c>
      <c r="G3879" s="7" t="str">
        <f t="shared" si="61"/>
        <v>GtBT</v>
      </c>
    </row>
    <row r="3880" spans="1:7" x14ac:dyDescent="0.25">
      <c r="A3880" s="7" t="s">
        <v>1615</v>
      </c>
      <c r="B3880" s="7" t="s">
        <v>1222</v>
      </c>
      <c r="C3880" s="7" t="s">
        <v>5782</v>
      </c>
      <c r="D3880" s="7" t="s">
        <v>1222</v>
      </c>
      <c r="E3880" s="7" t="s">
        <v>5638</v>
      </c>
      <c r="F3880" s="7" t="s">
        <v>1222</v>
      </c>
      <c r="G3880" s="7" t="str">
        <f t="shared" si="61"/>
        <v>GSoE</v>
      </c>
    </row>
    <row r="3881" spans="1:7" x14ac:dyDescent="0.25">
      <c r="A3881" s="7" t="s">
        <v>1615</v>
      </c>
      <c r="B3881" s="7" t="s">
        <v>1222</v>
      </c>
      <c r="C3881" s="7" t="s">
        <v>5782</v>
      </c>
      <c r="D3881" s="7" t="s">
        <v>1222</v>
      </c>
      <c r="E3881" s="7" t="s">
        <v>5639</v>
      </c>
      <c r="F3881" s="7" t="s">
        <v>1222</v>
      </c>
      <c r="G3881" s="7" t="str">
        <f t="shared" si="61"/>
        <v>H</v>
      </c>
    </row>
    <row r="3882" spans="1:7" x14ac:dyDescent="0.25">
      <c r="A3882" s="7" t="s">
        <v>1615</v>
      </c>
      <c r="B3882" s="7" t="s">
        <v>1222</v>
      </c>
      <c r="C3882" s="7" t="s">
        <v>5782</v>
      </c>
      <c r="D3882" s="7" t="s">
        <v>1222</v>
      </c>
      <c r="E3882" s="7" t="s">
        <v>5640</v>
      </c>
      <c r="F3882" s="7" t="s">
        <v>1222</v>
      </c>
      <c r="G3882" s="7" t="str">
        <f t="shared" si="61"/>
        <v>HtW</v>
      </c>
    </row>
    <row r="3883" spans="1:7" x14ac:dyDescent="0.25">
      <c r="A3883" s="7" t="s">
        <v>1615</v>
      </c>
      <c r="B3883" s="7" t="s">
        <v>1222</v>
      </c>
      <c r="C3883" s="7" t="s">
        <v>5782</v>
      </c>
      <c r="D3883" s="7" t="s">
        <v>1222</v>
      </c>
      <c r="E3883" s="7" t="s">
        <v>5641</v>
      </c>
      <c r="F3883" s="7" t="s">
        <v>1222</v>
      </c>
      <c r="G3883" s="7" t="str">
        <f t="shared" si="61"/>
        <v>H</v>
      </c>
    </row>
    <row r="3884" spans="1:7" x14ac:dyDescent="0.25">
      <c r="A3884" s="7" t="s">
        <v>1615</v>
      </c>
      <c r="B3884" s="7" t="s">
        <v>1222</v>
      </c>
      <c r="C3884" s="7" t="s">
        <v>5782</v>
      </c>
      <c r="D3884" s="7" t="s">
        <v>1222</v>
      </c>
      <c r="E3884" s="7" t="s">
        <v>5642</v>
      </c>
      <c r="F3884" s="7" t="s">
        <v>1222</v>
      </c>
      <c r="G3884" s="7" t="str">
        <f t="shared" si="61"/>
        <v>HCW</v>
      </c>
    </row>
    <row r="3885" spans="1:7" x14ac:dyDescent="0.25">
      <c r="A3885" s="7" t="s">
        <v>1615</v>
      </c>
      <c r="B3885" s="7" t="s">
        <v>1222</v>
      </c>
      <c r="C3885" s="7" t="s">
        <v>5782</v>
      </c>
      <c r="D3885" s="7" t="s">
        <v>1222</v>
      </c>
      <c r="E3885" s="7" t="s">
        <v>5643</v>
      </c>
      <c r="F3885" s="7" t="s">
        <v>1222</v>
      </c>
      <c r="G3885" s="7" t="str">
        <f t="shared" si="61"/>
        <v>HIA(aTM</v>
      </c>
    </row>
    <row r="3886" spans="1:7" x14ac:dyDescent="0.25">
      <c r="A3886" s="7" t="s">
        <v>1615</v>
      </c>
      <c r="B3886" s="7" t="s">
        <v>1222</v>
      </c>
      <c r="C3886" s="7" t="s">
        <v>5782</v>
      </c>
      <c r="D3886" s="7" t="s">
        <v>1222</v>
      </c>
      <c r="E3886" s="7" t="s">
        <v>5644</v>
      </c>
      <c r="F3886" s="7" t="s">
        <v>1222</v>
      </c>
      <c r="G3886" s="7" t="str">
        <f t="shared" si="61"/>
        <v>H</v>
      </c>
    </row>
    <row r="3887" spans="1:7" x14ac:dyDescent="0.25">
      <c r="A3887" s="7" t="s">
        <v>1615</v>
      </c>
      <c r="B3887" s="7" t="s">
        <v>1222</v>
      </c>
      <c r="C3887" s="7" t="s">
        <v>5782</v>
      </c>
      <c r="D3887" s="7" t="s">
        <v>1222</v>
      </c>
      <c r="E3887" s="7" t="s">
        <v>5645</v>
      </c>
      <c r="F3887" s="7" t="s">
        <v>1222</v>
      </c>
      <c r="G3887" s="7" t="str">
        <f t="shared" si="61"/>
        <v>HMH</v>
      </c>
    </row>
    <row r="3888" spans="1:7" x14ac:dyDescent="0.25">
      <c r="A3888" s="7" t="s">
        <v>1615</v>
      </c>
      <c r="B3888" s="7" t="s">
        <v>1222</v>
      </c>
      <c r="C3888" s="7" t="s">
        <v>5782</v>
      </c>
      <c r="D3888" s="7" t="s">
        <v>1222</v>
      </c>
      <c r="E3888" s="7" t="s">
        <v>5646</v>
      </c>
      <c r="F3888" s="7" t="s">
        <v>1222</v>
      </c>
      <c r="G3888" s="7" t="str">
        <f t="shared" si="61"/>
        <v>HT</v>
      </c>
    </row>
    <row r="3889" spans="1:7" x14ac:dyDescent="0.25">
      <c r="A3889" s="7" t="s">
        <v>1615</v>
      </c>
      <c r="B3889" s="7" t="s">
        <v>1222</v>
      </c>
      <c r="C3889" s="7" t="s">
        <v>5782</v>
      </c>
      <c r="D3889" s="7" t="s">
        <v>1222</v>
      </c>
      <c r="E3889" s="7" t="s">
        <v>5647</v>
      </c>
      <c r="F3889" s="7" t="s">
        <v>1222</v>
      </c>
      <c r="G3889" s="7" t="str">
        <f t="shared" si="61"/>
        <v>HN</v>
      </c>
    </row>
    <row r="3890" spans="1:7" x14ac:dyDescent="0.25">
      <c r="A3890" s="7" t="s">
        <v>1615</v>
      </c>
      <c r="B3890" s="7" t="s">
        <v>1222</v>
      </c>
      <c r="C3890" s="7" t="s">
        <v>5782</v>
      </c>
      <c r="D3890" s="7" t="s">
        <v>1222</v>
      </c>
      <c r="E3890" s="7" t="s">
        <v>5648</v>
      </c>
      <c r="F3890" s="7" t="s">
        <v>1222</v>
      </c>
      <c r="G3890" s="7" t="str">
        <f t="shared" si="61"/>
        <v>ICHI</v>
      </c>
    </row>
    <row r="3891" spans="1:7" x14ac:dyDescent="0.25">
      <c r="A3891" s="7" t="s">
        <v>1615</v>
      </c>
      <c r="B3891" s="7" t="s">
        <v>1222</v>
      </c>
      <c r="C3891" s="7" t="s">
        <v>5782</v>
      </c>
      <c r="D3891" s="7" t="s">
        <v>1222</v>
      </c>
      <c r="E3891" s="7" t="s">
        <v>5649</v>
      </c>
      <c r="F3891" s="7" t="s">
        <v>1222</v>
      </c>
      <c r="G3891" s="7" t="str">
        <f t="shared" si="61"/>
        <v>(CMIAD</v>
      </c>
    </row>
    <row r="3892" spans="1:7" x14ac:dyDescent="0.25">
      <c r="A3892" s="7" t="s">
        <v>1615</v>
      </c>
      <c r="B3892" s="7" t="s">
        <v>1222</v>
      </c>
      <c r="C3892" s="7" t="s">
        <v>5782</v>
      </c>
      <c r="D3892" s="7" t="s">
        <v>1222</v>
      </c>
      <c r="E3892" s="7" t="s">
        <v>5650</v>
      </c>
      <c r="F3892" s="7" t="s">
        <v>1222</v>
      </c>
      <c r="G3892" s="7" t="str">
        <f t="shared" si="61"/>
        <v>IHaS</v>
      </c>
    </row>
    <row r="3893" spans="1:7" x14ac:dyDescent="0.25">
      <c r="A3893" s="7" t="s">
        <v>1615</v>
      </c>
      <c r="B3893" s="7" t="s">
        <v>1222</v>
      </c>
      <c r="C3893" s="7" t="s">
        <v>5782</v>
      </c>
      <c r="D3893" s="7" t="s">
        <v>1222</v>
      </c>
      <c r="E3893" s="7" t="s">
        <v>5651</v>
      </c>
      <c r="F3893" s="7" t="s">
        <v>1222</v>
      </c>
      <c r="G3893" s="7" t="str">
        <f t="shared" si="61"/>
        <v>IJCSLY</v>
      </c>
    </row>
    <row r="3894" spans="1:7" x14ac:dyDescent="0.25">
      <c r="A3894" s="7" t="s">
        <v>1615</v>
      </c>
      <c r="B3894" s="7" t="s">
        <v>1222</v>
      </c>
      <c r="C3894" s="7" t="s">
        <v>5782</v>
      </c>
      <c r="D3894" s="7" t="s">
        <v>1222</v>
      </c>
      <c r="E3894" s="7" t="s">
        <v>5652</v>
      </c>
      <c r="F3894" s="7" t="s">
        <v>1222</v>
      </c>
      <c r="G3894" s="7" t="str">
        <f t="shared" si="61"/>
        <v>(LTWYLM</v>
      </c>
    </row>
    <row r="3895" spans="1:7" x14ac:dyDescent="0.25">
      <c r="A3895" s="7" t="s">
        <v>1615</v>
      </c>
      <c r="B3895" s="7" t="s">
        <v>1222</v>
      </c>
      <c r="C3895" s="7" t="s">
        <v>5782</v>
      </c>
      <c r="D3895" s="7" t="s">
        <v>1222</v>
      </c>
      <c r="E3895" s="7" t="s">
        <v>5653</v>
      </c>
      <c r="F3895" s="7" t="s">
        <v>1222</v>
      </c>
      <c r="G3895" s="7" t="str">
        <f t="shared" si="61"/>
        <v>ILYtWYA(CYLoM</v>
      </c>
    </row>
    <row r="3896" spans="1:7" x14ac:dyDescent="0.25">
      <c r="A3896" s="7" t="s">
        <v>1615</v>
      </c>
      <c r="B3896" s="7" t="s">
        <v>1222</v>
      </c>
      <c r="C3896" s="7" t="s">
        <v>5782</v>
      </c>
      <c r="D3896" s="7" t="s">
        <v>1222</v>
      </c>
      <c r="E3896" s="7" t="s">
        <v>1054</v>
      </c>
      <c r="F3896" s="7" t="s">
        <v>1222</v>
      </c>
      <c r="G3896" s="7" t="str">
        <f t="shared" si="61"/>
        <v>INY</v>
      </c>
    </row>
    <row r="3897" spans="1:7" x14ac:dyDescent="0.25">
      <c r="A3897" s="7" t="s">
        <v>1615</v>
      </c>
      <c r="B3897" s="7" t="s">
        <v>1222</v>
      </c>
      <c r="C3897" s="7" t="s">
        <v>5782</v>
      </c>
      <c r="D3897" s="7" t="s">
        <v>1222</v>
      </c>
      <c r="E3897" s="7" t="s">
        <v>5654</v>
      </c>
      <c r="F3897" s="7" t="s">
        <v>1222</v>
      </c>
      <c r="G3897" s="7" t="str">
        <f t="shared" si="61"/>
        <v>IWBWYA</v>
      </c>
    </row>
    <row r="3898" spans="1:7" x14ac:dyDescent="0.25">
      <c r="A3898" s="7" t="s">
        <v>1615</v>
      </c>
      <c r="B3898" s="7" t="s">
        <v>1222</v>
      </c>
      <c r="C3898" s="7" t="s">
        <v>5782</v>
      </c>
      <c r="D3898" s="7" t="s">
        <v>1222</v>
      </c>
      <c r="E3898" s="7" t="s">
        <v>5655</v>
      </c>
      <c r="F3898" s="7" t="s">
        <v>1222</v>
      </c>
      <c r="G3898" s="7" t="str">
        <f t="shared" si="61"/>
        <v>IWMtLH</v>
      </c>
    </row>
    <row r="3899" spans="1:7" x14ac:dyDescent="0.25">
      <c r="A3899" s="7" t="s">
        <v>1615</v>
      </c>
      <c r="B3899" s="7" t="s">
        <v>1222</v>
      </c>
      <c r="C3899" s="7" t="s">
        <v>5782</v>
      </c>
      <c r="D3899" s="7" t="s">
        <v>1222</v>
      </c>
      <c r="E3899" s="7" t="s">
        <v>5656</v>
      </c>
      <c r="F3899" s="7" t="s">
        <v>1222</v>
      </c>
      <c r="G3899" s="7" t="str">
        <f t="shared" si="61"/>
        <v>ICHtY</v>
      </c>
    </row>
    <row r="3900" spans="1:7" x14ac:dyDescent="0.25">
      <c r="A3900" s="7" t="s">
        <v>1615</v>
      </c>
      <c r="B3900" s="7" t="s">
        <v>1222</v>
      </c>
      <c r="C3900" s="7" t="s">
        <v>5782</v>
      </c>
      <c r="D3900" s="7" t="s">
        <v>1222</v>
      </c>
      <c r="E3900" s="7" t="s">
        <v>5657</v>
      </c>
      <c r="F3900" s="7" t="s">
        <v>1222</v>
      </c>
      <c r="G3900" s="7" t="str">
        <f t="shared" si="61"/>
        <v>ISB</v>
      </c>
    </row>
    <row r="3901" spans="1:7" x14ac:dyDescent="0.25">
      <c r="A3901" s="7" t="s">
        <v>1615</v>
      </c>
      <c r="B3901" s="7" t="s">
        <v>1222</v>
      </c>
      <c r="C3901" s="7" t="s">
        <v>5782</v>
      </c>
      <c r="D3901" s="7" t="s">
        <v>1222</v>
      </c>
      <c r="E3901" s="7" t="s">
        <v>5658</v>
      </c>
      <c r="F3901" s="7" t="s">
        <v>1222</v>
      </c>
      <c r="G3901" s="7" t="str">
        <f t="shared" si="61"/>
        <v>IIWG</v>
      </c>
    </row>
    <row r="3902" spans="1:7" x14ac:dyDescent="0.25">
      <c r="A3902" s="7" t="s">
        <v>1615</v>
      </c>
      <c r="B3902" s="7" t="s">
        <v>1222</v>
      </c>
      <c r="C3902" s="7" t="s">
        <v>5782</v>
      </c>
      <c r="D3902" s="7" t="s">
        <v>1222</v>
      </c>
      <c r="E3902" s="7" t="s">
        <v>5659</v>
      </c>
      <c r="F3902" s="7" t="s">
        <v>1222</v>
      </c>
      <c r="G3902" s="7" t="str">
        <f t="shared" si="61"/>
        <v>IOSW</v>
      </c>
    </row>
    <row r="3903" spans="1:7" x14ac:dyDescent="0.25">
      <c r="A3903" s="7" t="s">
        <v>1615</v>
      </c>
      <c r="B3903" s="7" t="s">
        <v>1222</v>
      </c>
      <c r="C3903" s="7" t="s">
        <v>5782</v>
      </c>
      <c r="D3903" s="7" t="s">
        <v>1222</v>
      </c>
      <c r="E3903" s="7" t="s">
        <v>5660</v>
      </c>
      <c r="F3903" s="7" t="s">
        <v>1222</v>
      </c>
      <c r="G3903" s="7" t="str">
        <f t="shared" si="61"/>
        <v>ItB</v>
      </c>
    </row>
    <row r="3904" spans="1:7" x14ac:dyDescent="0.25">
      <c r="A3904" s="7" t="s">
        <v>1615</v>
      </c>
      <c r="B3904" s="7" t="s">
        <v>1222</v>
      </c>
      <c r="C3904" s="7" t="s">
        <v>5782</v>
      </c>
      <c r="D3904" s="7" t="s">
        <v>1222</v>
      </c>
      <c r="E3904" s="7" t="s">
        <v>5661</v>
      </c>
      <c r="F3904" s="7" t="s">
        <v>1222</v>
      </c>
      <c r="G3904" s="7" t="str">
        <f t="shared" si="61"/>
        <v>ItC</v>
      </c>
    </row>
    <row r="3905" spans="1:7" x14ac:dyDescent="0.25">
      <c r="A3905" s="7" t="s">
        <v>1615</v>
      </c>
      <c r="B3905" s="7" t="s">
        <v>1222</v>
      </c>
      <c r="C3905" s="7" t="s">
        <v>5782</v>
      </c>
      <c r="D3905" s="7" t="s">
        <v>1222</v>
      </c>
      <c r="E3905" s="7" t="s">
        <v>5662</v>
      </c>
      <c r="F3905" s="7" t="s">
        <v>1222</v>
      </c>
      <c r="G3905" s="7" t="str">
        <f t="shared" si="61"/>
        <v>I</v>
      </c>
    </row>
    <row r="3906" spans="1:7" x14ac:dyDescent="0.25">
      <c r="A3906" s="7" t="s">
        <v>1615</v>
      </c>
      <c r="B3906" s="7" t="s">
        <v>1222</v>
      </c>
      <c r="C3906" s="7" t="s">
        <v>5782</v>
      </c>
      <c r="D3906" s="7" t="s">
        <v>1222</v>
      </c>
      <c r="E3906" s="7" t="s">
        <v>5663</v>
      </c>
      <c r="F3906" s="7" t="s">
        <v>1222</v>
      </c>
      <c r="G3906" s="7" t="str">
        <f t="shared" ref="G3906:G3969" si="62">GetFirstLettersOfAcronym(E3906)</f>
        <v>IIS</v>
      </c>
    </row>
    <row r="3907" spans="1:7" x14ac:dyDescent="0.25">
      <c r="A3907" s="7" t="s">
        <v>1615</v>
      </c>
      <c r="B3907" s="7" t="s">
        <v>1222</v>
      </c>
      <c r="C3907" s="7" t="s">
        <v>5782</v>
      </c>
      <c r="D3907" s="7" t="s">
        <v>1222</v>
      </c>
      <c r="E3907" s="7" t="s">
        <v>5664</v>
      </c>
      <c r="F3907" s="7" t="s">
        <v>1222</v>
      </c>
      <c r="G3907" s="7" t="str">
        <f t="shared" si="62"/>
        <v>ItFiL</v>
      </c>
    </row>
    <row r="3908" spans="1:7" x14ac:dyDescent="0.25">
      <c r="A3908" s="7" t="s">
        <v>1615</v>
      </c>
      <c r="B3908" s="7" t="s">
        <v>1222</v>
      </c>
      <c r="C3908" s="7" t="s">
        <v>5782</v>
      </c>
      <c r="D3908" s="7" t="s">
        <v>1222</v>
      </c>
      <c r="E3908" s="7" t="s">
        <v>5665</v>
      </c>
      <c r="F3908" s="7" t="s">
        <v>1222</v>
      </c>
      <c r="G3908" s="7" t="str">
        <f t="shared" si="62"/>
        <v>J</v>
      </c>
    </row>
    <row r="3909" spans="1:7" x14ac:dyDescent="0.25">
      <c r="A3909" s="7" t="s">
        <v>1615</v>
      </c>
      <c r="B3909" s="7" t="s">
        <v>1222</v>
      </c>
      <c r="C3909" s="7" t="s">
        <v>5782</v>
      </c>
      <c r="D3909" s="7" t="s">
        <v>1222</v>
      </c>
      <c r="E3909" s="7" t="s">
        <v>5666</v>
      </c>
      <c r="F3909" s="7" t="s">
        <v>1222</v>
      </c>
      <c r="G3909" s="7" t="str">
        <f t="shared" si="62"/>
        <v>JNVPLFDN</v>
      </c>
    </row>
    <row r="3910" spans="1:7" x14ac:dyDescent="0.25">
      <c r="A3910" s="7" t="s">
        <v>1615</v>
      </c>
      <c r="B3910" s="7" t="s">
        <v>1222</v>
      </c>
      <c r="C3910" s="7" t="s">
        <v>5782</v>
      </c>
      <c r="D3910" s="7" t="s">
        <v>1222</v>
      </c>
      <c r="E3910" s="7" t="s">
        <v>5667</v>
      </c>
      <c r="F3910" s="7" t="s">
        <v>1222</v>
      </c>
      <c r="G3910" s="7" t="str">
        <f t="shared" si="62"/>
        <v>JR</v>
      </c>
    </row>
    <row r="3911" spans="1:7" x14ac:dyDescent="0.25">
      <c r="A3911" s="7" t="s">
        <v>1615</v>
      </c>
      <c r="B3911" s="7" t="s">
        <v>1222</v>
      </c>
      <c r="C3911" s="7" t="s">
        <v>5782</v>
      </c>
      <c r="D3911" s="7" t="s">
        <v>1222</v>
      </c>
      <c r="E3911" s="7" t="s">
        <v>5668</v>
      </c>
      <c r="F3911" s="7" t="s">
        <v>1222</v>
      </c>
      <c r="G3911" s="7" t="str">
        <f t="shared" si="62"/>
        <v>JaLBoY</v>
      </c>
    </row>
    <row r="3912" spans="1:7" x14ac:dyDescent="0.25">
      <c r="A3912" s="7" t="s">
        <v>1615</v>
      </c>
      <c r="B3912" s="7" t="s">
        <v>1222</v>
      </c>
      <c r="C3912" s="7" t="s">
        <v>5782</v>
      </c>
      <c r="D3912" s="7" t="s">
        <v>1222</v>
      </c>
      <c r="E3912" s="7" t="s">
        <v>5669</v>
      </c>
      <c r="F3912" s="7" t="s">
        <v>1222</v>
      </c>
      <c r="G3912" s="7" t="str">
        <f t="shared" si="62"/>
        <v>JGF</v>
      </c>
    </row>
    <row r="3913" spans="1:7" x14ac:dyDescent="0.25">
      <c r="A3913" s="7" t="s">
        <v>1615</v>
      </c>
      <c r="B3913" s="7" t="s">
        <v>1222</v>
      </c>
      <c r="C3913" s="7" t="s">
        <v>5782</v>
      </c>
      <c r="D3913" s="7" t="s">
        <v>1222</v>
      </c>
      <c r="E3913" s="7" t="s">
        <v>5670</v>
      </c>
      <c r="F3913" s="7" t="s">
        <v>1222</v>
      </c>
      <c r="G3913" s="7" t="str">
        <f t="shared" si="62"/>
        <v>KtF</v>
      </c>
    </row>
    <row r="3914" spans="1:7" x14ac:dyDescent="0.25">
      <c r="A3914" s="7" t="s">
        <v>1615</v>
      </c>
      <c r="B3914" s="7" t="s">
        <v>1222</v>
      </c>
      <c r="C3914" s="7" t="s">
        <v>5782</v>
      </c>
      <c r="D3914" s="7" t="s">
        <v>1222</v>
      </c>
      <c r="E3914" s="7" t="s">
        <v>5671</v>
      </c>
      <c r="F3914" s="7" t="s">
        <v>1222</v>
      </c>
      <c r="G3914" s="7" t="str">
        <f t="shared" si="62"/>
        <v>KYHU</v>
      </c>
    </row>
    <row r="3915" spans="1:7" x14ac:dyDescent="0.25">
      <c r="A3915" s="7" t="s">
        <v>1615</v>
      </c>
      <c r="B3915" s="7" t="s">
        <v>1222</v>
      </c>
      <c r="C3915" s="7" t="s">
        <v>5782</v>
      </c>
      <c r="D3915" s="7" t="s">
        <v>1222</v>
      </c>
      <c r="E3915" s="7" t="s">
        <v>5672</v>
      </c>
      <c r="F3915" s="7" t="s">
        <v>1222</v>
      </c>
      <c r="G3915" s="7" t="str">
        <f t="shared" si="62"/>
        <v>LMA</v>
      </c>
    </row>
    <row r="3916" spans="1:7" x14ac:dyDescent="0.25">
      <c r="A3916" s="7" t="s">
        <v>1615</v>
      </c>
      <c r="B3916" s="7" t="s">
        <v>1222</v>
      </c>
      <c r="C3916" s="7" t="s">
        <v>5782</v>
      </c>
      <c r="D3916" s="7" t="s">
        <v>1222</v>
      </c>
      <c r="E3916" s="7" t="s">
        <v>5673</v>
      </c>
      <c r="F3916" s="7" t="s">
        <v>1222</v>
      </c>
      <c r="G3916" s="7" t="str">
        <f t="shared" si="62"/>
        <v>LG</v>
      </c>
    </row>
    <row r="3917" spans="1:7" x14ac:dyDescent="0.25">
      <c r="A3917" s="7" t="s">
        <v>1615</v>
      </c>
      <c r="B3917" s="7" t="s">
        <v>1222</v>
      </c>
      <c r="C3917" s="7" t="s">
        <v>5782</v>
      </c>
      <c r="D3917" s="7" t="s">
        <v>1222</v>
      </c>
      <c r="E3917" s="7" t="s">
        <v>5674</v>
      </c>
      <c r="F3917" s="7" t="s">
        <v>1222</v>
      </c>
      <c r="G3917" s="7" t="str">
        <f t="shared" si="62"/>
        <v>LS</v>
      </c>
    </row>
    <row r="3918" spans="1:7" x14ac:dyDescent="0.25">
      <c r="A3918" s="7" t="s">
        <v>1615</v>
      </c>
      <c r="B3918" s="7" t="s">
        <v>1222</v>
      </c>
      <c r="C3918" s="7" t="s">
        <v>5782</v>
      </c>
      <c r="D3918" s="7" t="s">
        <v>1222</v>
      </c>
      <c r="E3918" s="7" t="s">
        <v>5675</v>
      </c>
      <c r="F3918" s="7" t="s">
        <v>1222</v>
      </c>
      <c r="G3918" s="7" t="str">
        <f t="shared" si="62"/>
        <v>LT</v>
      </c>
    </row>
    <row r="3919" spans="1:7" x14ac:dyDescent="0.25">
      <c r="A3919" s="7" t="s">
        <v>1615</v>
      </c>
      <c r="B3919" s="7" t="s">
        <v>1222</v>
      </c>
      <c r="C3919" s="7" t="s">
        <v>5782</v>
      </c>
      <c r="D3919" s="7" t="s">
        <v>1222</v>
      </c>
      <c r="E3919" s="7" t="s">
        <v>5676</v>
      </c>
      <c r="F3919" s="7" t="s">
        <v>1222</v>
      </c>
      <c r="G3919" s="7" t="str">
        <f t="shared" si="62"/>
        <v>LIHaNYG</v>
      </c>
    </row>
    <row r="3920" spans="1:7" x14ac:dyDescent="0.25">
      <c r="A3920" s="7" t="s">
        <v>1615</v>
      </c>
      <c r="B3920" s="7" t="s">
        <v>1222</v>
      </c>
      <c r="C3920" s="7" t="s">
        <v>5782</v>
      </c>
      <c r="D3920" s="7" t="s">
        <v>1222</v>
      </c>
      <c r="E3920" s="7" t="s">
        <v>5677</v>
      </c>
      <c r="F3920" s="7" t="s">
        <v>1222</v>
      </c>
      <c r="G3920" s="7" t="str">
        <f t="shared" si="62"/>
        <v>LNFSG</v>
      </c>
    </row>
    <row r="3921" spans="1:7" x14ac:dyDescent="0.25">
      <c r="A3921" s="7" t="s">
        <v>1615</v>
      </c>
      <c r="B3921" s="7" t="s">
        <v>1222</v>
      </c>
      <c r="C3921" s="7" t="s">
        <v>5782</v>
      </c>
      <c r="D3921" s="7" t="s">
        <v>1222</v>
      </c>
      <c r="E3921" s="7" t="s">
        <v>5678</v>
      </c>
      <c r="F3921" s="7" t="s">
        <v>1222</v>
      </c>
      <c r="G3921" s="7" t="str">
        <f t="shared" si="62"/>
        <v>LGB</v>
      </c>
    </row>
    <row r="3922" spans="1:7" x14ac:dyDescent="0.25">
      <c r="A3922" s="7" t="s">
        <v>1615</v>
      </c>
      <c r="B3922" s="7" t="s">
        <v>1222</v>
      </c>
      <c r="C3922" s="7" t="s">
        <v>5782</v>
      </c>
      <c r="D3922" s="7" t="s">
        <v>1222</v>
      </c>
      <c r="E3922" s="7" t="s">
        <v>5679</v>
      </c>
      <c r="F3922" s="7" t="s">
        <v>1222</v>
      </c>
      <c r="G3922" s="7" t="str">
        <f t="shared" si="62"/>
        <v>LY</v>
      </c>
    </row>
    <row r="3923" spans="1:7" x14ac:dyDescent="0.25">
      <c r="A3923" s="7" t="s">
        <v>1615</v>
      </c>
      <c r="B3923" s="7" t="s">
        <v>1222</v>
      </c>
      <c r="C3923" s="7" t="s">
        <v>5782</v>
      </c>
      <c r="D3923" s="7" t="s">
        <v>1222</v>
      </c>
      <c r="E3923" s="7" t="s">
        <v>5680</v>
      </c>
      <c r="F3923" s="7" t="s">
        <v>1222</v>
      </c>
      <c r="G3923" s="7" t="str">
        <f t="shared" si="62"/>
        <v>MitM</v>
      </c>
    </row>
    <row r="3924" spans="1:7" x14ac:dyDescent="0.25">
      <c r="A3924" s="7" t="s">
        <v>1615</v>
      </c>
      <c r="B3924" s="7" t="s">
        <v>1222</v>
      </c>
      <c r="C3924" s="7" t="s">
        <v>5782</v>
      </c>
      <c r="D3924" s="7" t="s">
        <v>1222</v>
      </c>
      <c r="E3924" s="7" t="s">
        <v>5681</v>
      </c>
      <c r="F3924" s="7" t="s">
        <v>1222</v>
      </c>
      <c r="G3924" s="7" t="str">
        <f t="shared" si="62"/>
        <v>M(WtOO</v>
      </c>
    </row>
    <row r="3925" spans="1:7" x14ac:dyDescent="0.25">
      <c r="A3925" s="7" t="s">
        <v>1615</v>
      </c>
      <c r="B3925" s="7" t="s">
        <v>1222</v>
      </c>
      <c r="C3925" s="7" t="s">
        <v>5782</v>
      </c>
      <c r="D3925" s="7" t="s">
        <v>1222</v>
      </c>
      <c r="E3925" s="7" t="s">
        <v>5682</v>
      </c>
      <c r="F3925" s="7" t="s">
        <v>1222</v>
      </c>
      <c r="G3925" s="7" t="str">
        <f t="shared" si="62"/>
        <v>M</v>
      </c>
    </row>
    <row r="3926" spans="1:7" x14ac:dyDescent="0.25">
      <c r="A3926" s="7" t="s">
        <v>1615</v>
      </c>
      <c r="B3926" s="7" t="s">
        <v>1222</v>
      </c>
      <c r="C3926" s="7" t="s">
        <v>5782</v>
      </c>
      <c r="D3926" s="7" t="s">
        <v>1222</v>
      </c>
      <c r="E3926" s="7" t="s">
        <v>5683</v>
      </c>
      <c r="F3926" s="7" t="s">
        <v>1222</v>
      </c>
      <c r="G3926" s="7" t="str">
        <f t="shared" si="62"/>
        <v>MItM</v>
      </c>
    </row>
    <row r="3927" spans="1:7" x14ac:dyDescent="0.25">
      <c r="A3927" s="7" t="s">
        <v>1615</v>
      </c>
      <c r="B3927" s="7" t="s">
        <v>1222</v>
      </c>
      <c r="C3927" s="7" t="s">
        <v>5782</v>
      </c>
      <c r="D3927" s="7" t="s">
        <v>1222</v>
      </c>
      <c r="E3927" s="7" t="s">
        <v>5684</v>
      </c>
      <c r="F3927" s="7" t="s">
        <v>1222</v>
      </c>
      <c r="G3927" s="7" t="str">
        <f t="shared" si="62"/>
        <v>M</v>
      </c>
    </row>
    <row r="3928" spans="1:7" x14ac:dyDescent="0.25">
      <c r="A3928" s="7" t="s">
        <v>1615</v>
      </c>
      <c r="B3928" s="7" t="s">
        <v>1222</v>
      </c>
      <c r="C3928" s="7" t="s">
        <v>5782</v>
      </c>
      <c r="D3928" s="7" t="s">
        <v>1222</v>
      </c>
      <c r="E3928" s="7" t="s">
        <v>5685</v>
      </c>
      <c r="F3928" s="7" t="s">
        <v>1222</v>
      </c>
      <c r="G3928" s="7" t="str">
        <f t="shared" si="62"/>
        <v>MB</v>
      </c>
    </row>
    <row r="3929" spans="1:7" x14ac:dyDescent="0.25">
      <c r="A3929" s="7" t="s">
        <v>1615</v>
      </c>
      <c r="B3929" s="7" t="s">
        <v>1222</v>
      </c>
      <c r="C3929" s="7" t="s">
        <v>5782</v>
      </c>
      <c r="D3929" s="7" t="s">
        <v>1222</v>
      </c>
      <c r="E3929" s="7" t="s">
        <v>5686</v>
      </c>
      <c r="F3929" s="7" t="s">
        <v>1222</v>
      </c>
      <c r="G3929" s="7" t="str">
        <f t="shared" si="62"/>
        <v>M</v>
      </c>
    </row>
    <row r="3930" spans="1:7" x14ac:dyDescent="0.25">
      <c r="A3930" s="7" t="s">
        <v>1615</v>
      </c>
      <c r="B3930" s="7" t="s">
        <v>1222</v>
      </c>
      <c r="C3930" s="7" t="s">
        <v>5782</v>
      </c>
      <c r="D3930" s="7" t="s">
        <v>1222</v>
      </c>
      <c r="E3930" s="7" t="s">
        <v>5687</v>
      </c>
      <c r="F3930" s="7" t="s">
        <v>1222</v>
      </c>
      <c r="G3930" s="7" t="str">
        <f t="shared" si="62"/>
        <v>MG</v>
      </c>
    </row>
    <row r="3931" spans="1:7" x14ac:dyDescent="0.25">
      <c r="A3931" s="7" t="s">
        <v>1615</v>
      </c>
      <c r="B3931" s="7" t="s">
        <v>1222</v>
      </c>
      <c r="C3931" s="7" t="s">
        <v>5782</v>
      </c>
      <c r="D3931" s="7" t="s">
        <v>1222</v>
      </c>
      <c r="E3931" s="7" t="s">
        <v>5688</v>
      </c>
      <c r="F3931" s="7" t="s">
        <v>1222</v>
      </c>
      <c r="G3931" s="7" t="str">
        <f t="shared" si="62"/>
        <v>M</v>
      </c>
    </row>
    <row r="3932" spans="1:7" x14ac:dyDescent="0.25">
      <c r="A3932" s="7" t="s">
        <v>1615</v>
      </c>
      <c r="B3932" s="7" t="s">
        <v>1222</v>
      </c>
      <c r="C3932" s="7" t="s">
        <v>5782</v>
      </c>
      <c r="D3932" s="7" t="s">
        <v>1222</v>
      </c>
      <c r="E3932" s="7" t="s">
        <v>5689</v>
      </c>
      <c r="F3932" s="7" t="s">
        <v>1222</v>
      </c>
      <c r="G3932" s="7" t="str">
        <f t="shared" si="62"/>
        <v>MTS</v>
      </c>
    </row>
    <row r="3933" spans="1:7" x14ac:dyDescent="0.25">
      <c r="A3933" s="7" t="s">
        <v>1615</v>
      </c>
      <c r="B3933" s="7" t="s">
        <v>1222</v>
      </c>
      <c r="C3933" s="7" t="s">
        <v>5782</v>
      </c>
      <c r="D3933" s="7" t="s">
        <v>1222</v>
      </c>
      <c r="E3933" s="7" t="s">
        <v>5690</v>
      </c>
      <c r="F3933" s="7" t="s">
        <v>1222</v>
      </c>
      <c r="G3933" s="7" t="str">
        <f t="shared" si="62"/>
        <v>M</v>
      </c>
    </row>
    <row r="3934" spans="1:7" x14ac:dyDescent="0.25">
      <c r="A3934" s="7" t="s">
        <v>1615</v>
      </c>
      <c r="B3934" s="7" t="s">
        <v>1222</v>
      </c>
      <c r="C3934" s="7" t="s">
        <v>5782</v>
      </c>
      <c r="D3934" s="7" t="s">
        <v>1222</v>
      </c>
      <c r="E3934" s="7" t="s">
        <v>5691</v>
      </c>
      <c r="F3934" s="7" t="s">
        <v>1222</v>
      </c>
      <c r="G3934" s="7" t="str">
        <f t="shared" si="62"/>
        <v>MaM</v>
      </c>
    </row>
    <row r="3935" spans="1:7" x14ac:dyDescent="0.25">
      <c r="A3935" s="7" t="s">
        <v>1615</v>
      </c>
      <c r="B3935" s="7" t="s">
        <v>1222</v>
      </c>
      <c r="C3935" s="7" t="s">
        <v>5782</v>
      </c>
      <c r="D3935" s="7" t="s">
        <v>1222</v>
      </c>
      <c r="E3935" s="7" t="s">
        <v>1443</v>
      </c>
      <c r="F3935" s="7" t="s">
        <v>1222</v>
      </c>
      <c r="G3935" s="7" t="str">
        <f t="shared" si="62"/>
        <v>MG</v>
      </c>
    </row>
    <row r="3936" spans="1:7" x14ac:dyDescent="0.25">
      <c r="A3936" s="7" t="s">
        <v>1615</v>
      </c>
      <c r="B3936" s="7" t="s">
        <v>1222</v>
      </c>
      <c r="C3936" s="7" t="s">
        <v>5782</v>
      </c>
      <c r="D3936" s="7" t="s">
        <v>1222</v>
      </c>
      <c r="E3936" s="7" t="s">
        <v>5692</v>
      </c>
      <c r="F3936" s="7" t="s">
        <v>1222</v>
      </c>
      <c r="G3936" s="7" t="str">
        <f t="shared" si="62"/>
        <v>NTL</v>
      </c>
    </row>
    <row r="3937" spans="1:7" x14ac:dyDescent="0.25">
      <c r="A3937" s="7" t="s">
        <v>1615</v>
      </c>
      <c r="B3937" s="7" t="s">
        <v>1222</v>
      </c>
      <c r="C3937" s="7" t="s">
        <v>5782</v>
      </c>
      <c r="D3937" s="7" t="s">
        <v>1222</v>
      </c>
      <c r="E3937" s="7" t="s">
        <v>5693</v>
      </c>
      <c r="F3937" s="7" t="s">
        <v>1222</v>
      </c>
      <c r="G3937" s="7" t="str">
        <f t="shared" si="62"/>
        <v>OtW</v>
      </c>
    </row>
    <row r="3938" spans="1:7" x14ac:dyDescent="0.25">
      <c r="A3938" s="7" t="s">
        <v>1615</v>
      </c>
      <c r="B3938" s="7" t="s">
        <v>1222</v>
      </c>
      <c r="C3938" s="7" t="s">
        <v>5782</v>
      </c>
      <c r="D3938" s="7" t="s">
        <v>1222</v>
      </c>
      <c r="E3938" s="7" t="s">
        <v>5694</v>
      </c>
      <c r="F3938" s="7" t="s">
        <v>1222</v>
      </c>
      <c r="G3938" s="7" t="str">
        <f t="shared" si="62"/>
        <v>OtL</v>
      </c>
    </row>
    <row r="3939" spans="1:7" x14ac:dyDescent="0.25">
      <c r="A3939" s="7" t="s">
        <v>1615</v>
      </c>
      <c r="B3939" s="7" t="s">
        <v>1222</v>
      </c>
      <c r="C3939" s="7" t="s">
        <v>5782</v>
      </c>
      <c r="D3939" s="7" t="s">
        <v>1222</v>
      </c>
      <c r="E3939" s="7" t="s">
        <v>5695</v>
      </c>
      <c r="F3939" s="7" t="s">
        <v>1222</v>
      </c>
      <c r="G3939" s="7" t="str">
        <f t="shared" si="62"/>
        <v>ODiYL</v>
      </c>
    </row>
    <row r="3940" spans="1:7" x14ac:dyDescent="0.25">
      <c r="A3940" s="7" t="s">
        <v>1615</v>
      </c>
      <c r="B3940" s="7" t="s">
        <v>1222</v>
      </c>
      <c r="C3940" s="7" t="s">
        <v>5782</v>
      </c>
      <c r="D3940" s="7" t="s">
        <v>1222</v>
      </c>
      <c r="E3940" s="7" t="s">
        <v>5696</v>
      </c>
      <c r="F3940" s="7" t="s">
        <v>1222</v>
      </c>
      <c r="G3940" s="7" t="str">
        <f t="shared" si="62"/>
        <v>OMC</v>
      </c>
    </row>
    <row r="3941" spans="1:7" x14ac:dyDescent="0.25">
      <c r="A3941" s="7" t="s">
        <v>1615</v>
      </c>
      <c r="B3941" s="7" t="s">
        <v>1222</v>
      </c>
      <c r="C3941" s="7" t="s">
        <v>5782</v>
      </c>
      <c r="D3941" s="7" t="s">
        <v>1222</v>
      </c>
      <c r="E3941" s="7" t="s">
        <v>5697</v>
      </c>
      <c r="F3941" s="7" t="s">
        <v>1222</v>
      </c>
      <c r="G3941" s="7" t="str">
        <f t="shared" si="62"/>
        <v>P(YT</v>
      </c>
    </row>
    <row r="3942" spans="1:7" x14ac:dyDescent="0.25">
      <c r="A3942" s="7" t="s">
        <v>1615</v>
      </c>
      <c r="B3942" s="7" t="s">
        <v>1222</v>
      </c>
      <c r="C3942" s="7" t="s">
        <v>5782</v>
      </c>
      <c r="D3942" s="7" t="s">
        <v>1222</v>
      </c>
      <c r="E3942" s="7" t="s">
        <v>5698</v>
      </c>
      <c r="F3942" s="7" t="s">
        <v>1222</v>
      </c>
      <c r="G3942" s="7" t="str">
        <f t="shared" si="62"/>
        <v>P(YT2</v>
      </c>
    </row>
    <row r="3943" spans="1:7" x14ac:dyDescent="0.25">
      <c r="A3943" s="7" t="s">
        <v>1615</v>
      </c>
      <c r="B3943" s="7" t="s">
        <v>1222</v>
      </c>
      <c r="C3943" s="7" t="s">
        <v>5782</v>
      </c>
      <c r="D3943" s="7" t="s">
        <v>1222</v>
      </c>
      <c r="E3943" s="7" t="s">
        <v>5699</v>
      </c>
      <c r="F3943" s="7" t="s">
        <v>1222</v>
      </c>
      <c r="G3943" s="7" t="str">
        <f t="shared" si="62"/>
        <v>PMtWG'</v>
      </c>
    </row>
    <row r="3944" spans="1:7" x14ac:dyDescent="0.25">
      <c r="A3944" s="7" t="s">
        <v>1615</v>
      </c>
      <c r="B3944" s="7" t="s">
        <v>1222</v>
      </c>
      <c r="C3944" s="7" t="s">
        <v>5782</v>
      </c>
      <c r="D3944" s="7" t="s">
        <v>1222</v>
      </c>
      <c r="E3944" s="7" t="s">
        <v>5700</v>
      </c>
      <c r="F3944" s="7" t="s">
        <v>1222</v>
      </c>
      <c r="G3944" s="7" t="str">
        <f t="shared" si="62"/>
        <v>PE</v>
      </c>
    </row>
    <row r="3945" spans="1:7" x14ac:dyDescent="0.25">
      <c r="A3945" s="7" t="s">
        <v>1615</v>
      </c>
      <c r="B3945" s="7" t="s">
        <v>1222</v>
      </c>
      <c r="C3945" s="7" t="s">
        <v>5782</v>
      </c>
      <c r="D3945" s="7" t="s">
        <v>1222</v>
      </c>
      <c r="E3945" s="7" t="s">
        <v>5701</v>
      </c>
      <c r="F3945" s="7" t="s">
        <v>1222</v>
      </c>
      <c r="G3945" s="7" t="str">
        <f t="shared" si="62"/>
        <v>PoF</v>
      </c>
    </row>
    <row r="3946" spans="1:7" x14ac:dyDescent="0.25">
      <c r="A3946" s="7" t="s">
        <v>1615</v>
      </c>
      <c r="B3946" s="7" t="s">
        <v>1222</v>
      </c>
      <c r="C3946" s="7" t="s">
        <v>5782</v>
      </c>
      <c r="D3946" s="7" t="s">
        <v>1222</v>
      </c>
      <c r="E3946" s="7" t="s">
        <v>5702</v>
      </c>
      <c r="F3946" s="7" t="s">
        <v>1222</v>
      </c>
      <c r="G3946" s="7" t="str">
        <f t="shared" si="62"/>
        <v>P</v>
      </c>
    </row>
    <row r="3947" spans="1:7" x14ac:dyDescent="0.25">
      <c r="A3947" s="7" t="s">
        <v>1615</v>
      </c>
      <c r="B3947" s="7" t="s">
        <v>1222</v>
      </c>
      <c r="C3947" s="7" t="s">
        <v>5782</v>
      </c>
      <c r="D3947" s="7" t="s">
        <v>1222</v>
      </c>
      <c r="E3947" s="7" t="s">
        <v>5703</v>
      </c>
      <c r="F3947" s="7" t="s">
        <v>1222</v>
      </c>
      <c r="G3947" s="7" t="str">
        <f t="shared" si="62"/>
        <v>RtT</v>
      </c>
    </row>
    <row r="3948" spans="1:7" x14ac:dyDescent="0.25">
      <c r="A3948" s="7" t="s">
        <v>1615</v>
      </c>
      <c r="B3948" s="7" t="s">
        <v>1222</v>
      </c>
      <c r="C3948" s="7" t="s">
        <v>5782</v>
      </c>
      <c r="D3948" s="7" t="s">
        <v>1222</v>
      </c>
      <c r="E3948" s="7" t="s">
        <v>5704</v>
      </c>
      <c r="F3948" s="7" t="s">
        <v>1222</v>
      </c>
      <c r="G3948" s="7" t="str">
        <f t="shared" si="62"/>
        <v>RwY</v>
      </c>
    </row>
    <row r="3949" spans="1:7" x14ac:dyDescent="0.25">
      <c r="A3949" s="7" t="s">
        <v>1615</v>
      </c>
      <c r="B3949" s="7" t="s">
        <v>1222</v>
      </c>
      <c r="C3949" s="7" t="s">
        <v>5782</v>
      </c>
      <c r="D3949" s="7" t="s">
        <v>1222</v>
      </c>
      <c r="E3949" s="7" t="s">
        <v>5705</v>
      </c>
      <c r="F3949" s="7" t="s">
        <v>1222</v>
      </c>
      <c r="G3949" s="7" t="str">
        <f t="shared" si="62"/>
        <v>RR</v>
      </c>
    </row>
    <row r="3950" spans="1:7" x14ac:dyDescent="0.25">
      <c r="A3950" s="7" t="s">
        <v>1615</v>
      </c>
      <c r="B3950" s="7" t="s">
        <v>1222</v>
      </c>
      <c r="C3950" s="7" t="s">
        <v>5782</v>
      </c>
      <c r="D3950" s="7" t="s">
        <v>1222</v>
      </c>
      <c r="E3950" s="7" t="s">
        <v>5706</v>
      </c>
      <c r="F3950" s="7" t="s">
        <v>1222</v>
      </c>
      <c r="G3950" s="7" t="str">
        <f t="shared" si="62"/>
        <v>SM</v>
      </c>
    </row>
    <row r="3951" spans="1:7" x14ac:dyDescent="0.25">
      <c r="A3951" s="7" t="s">
        <v>1615</v>
      </c>
      <c r="B3951" s="7" t="s">
        <v>1222</v>
      </c>
      <c r="C3951" s="7" t="s">
        <v>5782</v>
      </c>
      <c r="D3951" s="7" t="s">
        <v>1222</v>
      </c>
      <c r="E3951" s="7" t="s">
        <v>5707</v>
      </c>
      <c r="F3951" s="7" t="s">
        <v>1222</v>
      </c>
      <c r="G3951" s="7" t="str">
        <f t="shared" si="62"/>
        <v>SSS</v>
      </c>
    </row>
    <row r="3952" spans="1:7" x14ac:dyDescent="0.25">
      <c r="A3952" s="7" t="s">
        <v>1615</v>
      </c>
      <c r="B3952" s="7" t="s">
        <v>1222</v>
      </c>
      <c r="C3952" s="7" t="s">
        <v>5782</v>
      </c>
      <c r="D3952" s="7" t="s">
        <v>1222</v>
      </c>
      <c r="E3952" s="7" t="s">
        <v>5708</v>
      </c>
      <c r="F3952" s="7" t="s">
        <v>1222</v>
      </c>
      <c r="G3952" s="7" t="str">
        <f t="shared" si="62"/>
        <v>SotM</v>
      </c>
    </row>
    <row r="3953" spans="1:7" x14ac:dyDescent="0.25">
      <c r="A3953" s="7" t="s">
        <v>1615</v>
      </c>
      <c r="B3953" s="7" t="s">
        <v>1222</v>
      </c>
      <c r="C3953" s="7" t="s">
        <v>5782</v>
      </c>
      <c r="D3953" s="7" t="s">
        <v>1222</v>
      </c>
      <c r="E3953" s="7" t="s">
        <v>5709</v>
      </c>
      <c r="F3953" s="7" t="s">
        <v>1222</v>
      </c>
      <c r="G3953" s="7" t="str">
        <f t="shared" si="62"/>
        <v>S</v>
      </c>
    </row>
    <row r="3954" spans="1:7" x14ac:dyDescent="0.25">
      <c r="A3954" s="7" t="s">
        <v>1615</v>
      </c>
      <c r="B3954" s="7" t="s">
        <v>1222</v>
      </c>
      <c r="C3954" s="7" t="s">
        <v>5782</v>
      </c>
      <c r="D3954" s="7" t="s">
        <v>1222</v>
      </c>
      <c r="E3954" s="7" t="s">
        <v>5710</v>
      </c>
      <c r="F3954" s="7" t="s">
        <v>1222</v>
      </c>
      <c r="G3954" s="7" t="str">
        <f t="shared" si="62"/>
        <v>SDMW</v>
      </c>
    </row>
    <row r="3955" spans="1:7" x14ac:dyDescent="0.25">
      <c r="A3955" s="7" t="s">
        <v>1615</v>
      </c>
      <c r="B3955" s="7" t="s">
        <v>1222</v>
      </c>
      <c r="C3955" s="7" t="s">
        <v>5782</v>
      </c>
      <c r="D3955" s="7" t="s">
        <v>1222</v>
      </c>
      <c r="E3955" s="7" t="s">
        <v>5711</v>
      </c>
      <c r="F3955" s="7" t="s">
        <v>1222</v>
      </c>
      <c r="G3955" s="7" t="str">
        <f t="shared" si="62"/>
        <v>SOoML</v>
      </c>
    </row>
    <row r="3956" spans="1:7" x14ac:dyDescent="0.25">
      <c r="A3956" s="7" t="s">
        <v>1615</v>
      </c>
      <c r="B3956" s="7" t="s">
        <v>1222</v>
      </c>
      <c r="C3956" s="7" t="s">
        <v>5782</v>
      </c>
      <c r="D3956" s="7" t="s">
        <v>1222</v>
      </c>
      <c r="E3956" s="7" t="s">
        <v>1501</v>
      </c>
      <c r="F3956" s="7" t="s">
        <v>1222</v>
      </c>
      <c r="G3956" s="7" t="str">
        <f t="shared" si="62"/>
        <v>S</v>
      </c>
    </row>
    <row r="3957" spans="1:7" x14ac:dyDescent="0.25">
      <c r="A3957" s="7" t="s">
        <v>1615</v>
      </c>
      <c r="B3957" s="7" t="s">
        <v>1222</v>
      </c>
      <c r="C3957" s="7" t="s">
        <v>5782</v>
      </c>
      <c r="D3957" s="7" t="s">
        <v>1222</v>
      </c>
      <c r="E3957" s="7" t="s">
        <v>5712</v>
      </c>
      <c r="F3957" s="7" t="s">
        <v>1222</v>
      </c>
      <c r="G3957" s="7" t="str">
        <f t="shared" si="62"/>
        <v>S</v>
      </c>
    </row>
    <row r="3958" spans="1:7" x14ac:dyDescent="0.25">
      <c r="A3958" s="7" t="s">
        <v>1615</v>
      </c>
      <c r="B3958" s="7" t="s">
        <v>1222</v>
      </c>
      <c r="C3958" s="7" t="s">
        <v>5782</v>
      </c>
      <c r="D3958" s="7" t="s">
        <v>1222</v>
      </c>
      <c r="E3958" s="7" t="s">
        <v>5713</v>
      </c>
      <c r="F3958" s="7" t="s">
        <v>1222</v>
      </c>
      <c r="G3958" s="7" t="str">
        <f t="shared" si="62"/>
        <v>SttR</v>
      </c>
    </row>
    <row r="3959" spans="1:7" x14ac:dyDescent="0.25">
      <c r="A3959" s="7" t="s">
        <v>1615</v>
      </c>
      <c r="B3959" s="7" t="s">
        <v>1222</v>
      </c>
      <c r="C3959" s="7" t="s">
        <v>5782</v>
      </c>
      <c r="D3959" s="7" t="s">
        <v>1222</v>
      </c>
      <c r="E3959" s="7" t="s">
        <v>1507</v>
      </c>
      <c r="F3959" s="7" t="s">
        <v>1222</v>
      </c>
      <c r="G3959" s="7" t="str">
        <f t="shared" si="62"/>
        <v>S</v>
      </c>
    </row>
    <row r="3960" spans="1:7" x14ac:dyDescent="0.25">
      <c r="A3960" s="7" t="s">
        <v>1615</v>
      </c>
      <c r="B3960" s="7" t="s">
        <v>1222</v>
      </c>
      <c r="C3960" s="7" t="s">
        <v>5782</v>
      </c>
      <c r="D3960" s="7" t="s">
        <v>1222</v>
      </c>
      <c r="E3960" s="7" t="s">
        <v>5714</v>
      </c>
      <c r="F3960" s="7" t="s">
        <v>1222</v>
      </c>
      <c r="G3960" s="7" t="str">
        <f t="shared" si="62"/>
        <v>SC</v>
      </c>
    </row>
    <row r="3961" spans="1:7" x14ac:dyDescent="0.25">
      <c r="A3961" s="7" t="s">
        <v>1615</v>
      </c>
      <c r="B3961" s="7" t="s">
        <v>1222</v>
      </c>
      <c r="C3961" s="7" t="s">
        <v>5782</v>
      </c>
      <c r="D3961" s="7" t="s">
        <v>1222</v>
      </c>
      <c r="E3961" s="7" t="s">
        <v>5715</v>
      </c>
      <c r="F3961" s="7" t="s">
        <v>1222</v>
      </c>
      <c r="G3961" s="7" t="str">
        <f t="shared" si="62"/>
        <v>SWM</v>
      </c>
    </row>
    <row r="3962" spans="1:7" x14ac:dyDescent="0.25">
      <c r="A3962" s="7" t="s">
        <v>1615</v>
      </c>
      <c r="B3962" s="7" t="s">
        <v>1222</v>
      </c>
      <c r="C3962" s="7" t="s">
        <v>5782</v>
      </c>
      <c r="D3962" s="7" t="s">
        <v>1222</v>
      </c>
      <c r="E3962" s="7" t="s">
        <v>5716</v>
      </c>
      <c r="F3962" s="7" t="s">
        <v>1222</v>
      </c>
      <c r="G3962" s="7" t="str">
        <f t="shared" si="62"/>
        <v>SitD</v>
      </c>
    </row>
    <row r="3963" spans="1:7" x14ac:dyDescent="0.25">
      <c r="A3963" s="7" t="s">
        <v>1615</v>
      </c>
      <c r="B3963" s="7" t="s">
        <v>1222</v>
      </c>
      <c r="C3963" s="7" t="s">
        <v>5782</v>
      </c>
      <c r="D3963" s="7" t="s">
        <v>1222</v>
      </c>
      <c r="E3963" s="7" t="s">
        <v>5717</v>
      </c>
      <c r="F3963" s="7" t="s">
        <v>1222</v>
      </c>
      <c r="G3963" s="7" t="str">
        <f t="shared" si="62"/>
        <v>SPYHO</v>
      </c>
    </row>
    <row r="3964" spans="1:7" x14ac:dyDescent="0.25">
      <c r="A3964" s="7" t="s">
        <v>1615</v>
      </c>
      <c r="B3964" s="7" t="s">
        <v>1222</v>
      </c>
      <c r="C3964" s="7" t="s">
        <v>5782</v>
      </c>
      <c r="D3964" s="7" t="s">
        <v>1222</v>
      </c>
      <c r="E3964" s="7" t="s">
        <v>5718</v>
      </c>
      <c r="F3964" s="7" t="s">
        <v>1222</v>
      </c>
      <c r="G3964" s="7" t="str">
        <f t="shared" si="62"/>
        <v>SG</v>
      </c>
    </row>
    <row r="3965" spans="1:7" x14ac:dyDescent="0.25">
      <c r="A3965" s="7" t="s">
        <v>1615</v>
      </c>
      <c r="B3965" s="7" t="s">
        <v>1222</v>
      </c>
      <c r="C3965" s="7" t="s">
        <v>5782</v>
      </c>
      <c r="D3965" s="7" t="s">
        <v>1222</v>
      </c>
      <c r="E3965" s="7" t="s">
        <v>5719</v>
      </c>
      <c r="F3965" s="7" t="s">
        <v>1222</v>
      </c>
      <c r="G3965" s="7" t="str">
        <f t="shared" si="62"/>
        <v>S</v>
      </c>
    </row>
    <row r="3966" spans="1:7" x14ac:dyDescent="0.25">
      <c r="A3966" s="7" t="s">
        <v>1615</v>
      </c>
      <c r="B3966" s="7" t="s">
        <v>1222</v>
      </c>
      <c r="C3966" s="7" t="s">
        <v>5782</v>
      </c>
      <c r="D3966" s="7" t="s">
        <v>1222</v>
      </c>
      <c r="E3966" s="7" t="s">
        <v>5720</v>
      </c>
      <c r="F3966" s="7" t="s">
        <v>1222</v>
      </c>
      <c r="G3966" s="7" t="str">
        <f t="shared" si="62"/>
        <v>SD</v>
      </c>
    </row>
    <row r="3967" spans="1:7" x14ac:dyDescent="0.25">
      <c r="A3967" s="7" t="s">
        <v>1615</v>
      </c>
      <c r="B3967" s="7" t="s">
        <v>1222</v>
      </c>
      <c r="C3967" s="7" t="s">
        <v>5782</v>
      </c>
      <c r="D3967" s="7" t="s">
        <v>1222</v>
      </c>
      <c r="E3967" s="7" t="s">
        <v>5721</v>
      </c>
      <c r="F3967" s="7" t="s">
        <v>1222</v>
      </c>
      <c r="G3967" s="7" t="str">
        <f t="shared" si="62"/>
        <v>SoI</v>
      </c>
    </row>
    <row r="3968" spans="1:7" x14ac:dyDescent="0.25">
      <c r="A3968" s="7" t="s">
        <v>1615</v>
      </c>
      <c r="B3968" s="7" t="s">
        <v>1222</v>
      </c>
      <c r="C3968" s="7" t="s">
        <v>5782</v>
      </c>
      <c r="D3968" s="7" t="s">
        <v>1222</v>
      </c>
      <c r="E3968" s="7" t="s">
        <v>5722</v>
      </c>
      <c r="F3968" s="7" t="s">
        <v>1222</v>
      </c>
      <c r="G3968" s="7" t="str">
        <f t="shared" si="62"/>
        <v>SiM</v>
      </c>
    </row>
    <row r="3969" spans="1:7" x14ac:dyDescent="0.25">
      <c r="A3969" s="7" t="s">
        <v>1615</v>
      </c>
      <c r="B3969" s="7" t="s">
        <v>1222</v>
      </c>
      <c r="C3969" s="7" t="s">
        <v>5782</v>
      </c>
      <c r="D3969" s="7" t="s">
        <v>1222</v>
      </c>
      <c r="E3969" s="7" t="s">
        <v>5723</v>
      </c>
      <c r="F3969" s="7" t="s">
        <v>1222</v>
      </c>
      <c r="G3969" s="7" t="str">
        <f t="shared" si="62"/>
        <v>S</v>
      </c>
    </row>
    <row r="3970" spans="1:7" x14ac:dyDescent="0.25">
      <c r="A3970" s="7" t="s">
        <v>1615</v>
      </c>
      <c r="B3970" s="7" t="s">
        <v>1222</v>
      </c>
      <c r="C3970" s="7" t="s">
        <v>5782</v>
      </c>
      <c r="D3970" s="7" t="s">
        <v>1222</v>
      </c>
      <c r="E3970" s="7" t="s">
        <v>5724</v>
      </c>
      <c r="F3970" s="7" t="s">
        <v>1222</v>
      </c>
      <c r="G3970" s="7" t="str">
        <f t="shared" ref="G3970:G4033" si="63">GetFirstLettersOfAcronym(E3970)</f>
        <v>SD</v>
      </c>
    </row>
    <row r="3971" spans="1:7" x14ac:dyDescent="0.25">
      <c r="A3971" s="7" t="s">
        <v>1615</v>
      </c>
      <c r="B3971" s="7" t="s">
        <v>1222</v>
      </c>
      <c r="C3971" s="7" t="s">
        <v>5782</v>
      </c>
      <c r="D3971" s="7" t="s">
        <v>1222</v>
      </c>
      <c r="E3971" s="7" t="s">
        <v>5725</v>
      </c>
      <c r="F3971" s="7" t="s">
        <v>1222</v>
      </c>
      <c r="G3971" s="7" t="str">
        <f t="shared" si="63"/>
        <v>SS</v>
      </c>
    </row>
    <row r="3972" spans="1:7" x14ac:dyDescent="0.25">
      <c r="A3972" s="7" t="s">
        <v>1615</v>
      </c>
      <c r="B3972" s="7" t="s">
        <v>1222</v>
      </c>
      <c r="C3972" s="7" t="s">
        <v>5782</v>
      </c>
      <c r="D3972" s="7" t="s">
        <v>1222</v>
      </c>
      <c r="E3972" s="7" t="s">
        <v>5726</v>
      </c>
      <c r="F3972" s="7" t="s">
        <v>1222</v>
      </c>
      <c r="G3972" s="7" t="str">
        <f t="shared" si="63"/>
        <v>TJ</v>
      </c>
    </row>
    <row r="3973" spans="1:7" x14ac:dyDescent="0.25">
      <c r="A3973" s="7" t="s">
        <v>1615</v>
      </c>
      <c r="B3973" s="7" t="s">
        <v>1222</v>
      </c>
      <c r="C3973" s="7" t="s">
        <v>5782</v>
      </c>
      <c r="D3973" s="7" t="s">
        <v>1222</v>
      </c>
      <c r="E3973" s="7" t="s">
        <v>5727</v>
      </c>
      <c r="F3973" s="7" t="s">
        <v>1222</v>
      </c>
      <c r="G3973" s="7" t="str">
        <f t="shared" si="63"/>
        <v>TMB</v>
      </c>
    </row>
    <row r="3974" spans="1:7" x14ac:dyDescent="0.25">
      <c r="A3974" s="7" t="s">
        <v>1615</v>
      </c>
      <c r="B3974" s="7" t="s">
        <v>1222</v>
      </c>
      <c r="C3974" s="7" t="s">
        <v>5782</v>
      </c>
      <c r="D3974" s="7" t="s">
        <v>1222</v>
      </c>
      <c r="E3974" s="7" t="s">
        <v>5728</v>
      </c>
      <c r="F3974" s="7" t="s">
        <v>1222</v>
      </c>
      <c r="G3974" s="7" t="str">
        <f t="shared" si="63"/>
        <v>TS</v>
      </c>
    </row>
    <row r="3975" spans="1:7" x14ac:dyDescent="0.25">
      <c r="A3975" s="7" t="s">
        <v>1615</v>
      </c>
      <c r="B3975" s="7" t="s">
        <v>1222</v>
      </c>
      <c r="C3975" s="7" t="s">
        <v>5782</v>
      </c>
      <c r="D3975" s="7" t="s">
        <v>1222</v>
      </c>
      <c r="E3975" s="7" t="s">
        <v>5729</v>
      </c>
      <c r="F3975" s="7" t="s">
        <v>1222</v>
      </c>
      <c r="G3975" s="7" t="str">
        <f t="shared" si="63"/>
        <v>TMIND(GtBT</v>
      </c>
    </row>
    <row r="3976" spans="1:7" x14ac:dyDescent="0.25">
      <c r="A3976" s="7" t="s">
        <v>1615</v>
      </c>
      <c r="B3976" s="7" t="s">
        <v>1222</v>
      </c>
      <c r="C3976" s="7" t="s">
        <v>5782</v>
      </c>
      <c r="D3976" s="7" t="s">
        <v>1222</v>
      </c>
      <c r="E3976" s="7" t="s">
        <v>5730</v>
      </c>
      <c r="F3976" s="7" t="s">
        <v>1222</v>
      </c>
      <c r="G3976" s="7" t="str">
        <f t="shared" si="63"/>
        <v>TWLIMO</v>
      </c>
    </row>
    <row r="3977" spans="1:7" x14ac:dyDescent="0.25">
      <c r="A3977" s="7" t="s">
        <v>1615</v>
      </c>
      <c r="B3977" s="7" t="s">
        <v>1222</v>
      </c>
      <c r="C3977" s="7" t="s">
        <v>5782</v>
      </c>
      <c r="D3977" s="7" t="s">
        <v>1222</v>
      </c>
      <c r="E3977" s="7" t="s">
        <v>5731</v>
      </c>
      <c r="F3977" s="7" t="s">
        <v>1222</v>
      </c>
      <c r="G3977" s="7" t="str">
        <f t="shared" si="63"/>
        <v>TGIM</v>
      </c>
    </row>
    <row r="3978" spans="1:7" x14ac:dyDescent="0.25">
      <c r="A3978" s="7" t="s">
        <v>1615</v>
      </c>
      <c r="B3978" s="7" t="s">
        <v>1222</v>
      </c>
      <c r="C3978" s="7" t="s">
        <v>5782</v>
      </c>
      <c r="D3978" s="7" t="s">
        <v>1222</v>
      </c>
      <c r="E3978" s="7" t="s">
        <v>5732</v>
      </c>
      <c r="F3978" s="7" t="s">
        <v>1222</v>
      </c>
      <c r="G3978" s="7" t="str">
        <f t="shared" si="63"/>
        <v>TGIM2</v>
      </c>
    </row>
    <row r="3979" spans="1:7" x14ac:dyDescent="0.25">
      <c r="A3979" s="7" t="s">
        <v>1615</v>
      </c>
      <c r="B3979" s="7" t="s">
        <v>1222</v>
      </c>
      <c r="C3979" s="7" t="s">
        <v>5782</v>
      </c>
      <c r="D3979" s="7" t="s">
        <v>1222</v>
      </c>
      <c r="E3979" s="7" t="s">
        <v>5733</v>
      </c>
      <c r="F3979" s="7" t="s">
        <v>1222</v>
      </c>
      <c r="G3979" s="7" t="str">
        <f t="shared" si="63"/>
        <v>TLiML</v>
      </c>
    </row>
    <row r="3980" spans="1:7" x14ac:dyDescent="0.25">
      <c r="A3980" s="7" t="s">
        <v>1615</v>
      </c>
      <c r="B3980" s="7" t="s">
        <v>1222</v>
      </c>
      <c r="C3980" s="7" t="s">
        <v>5782</v>
      </c>
      <c r="D3980" s="7" t="s">
        <v>1222</v>
      </c>
      <c r="E3980" s="7" t="s">
        <v>5734</v>
      </c>
      <c r="F3980" s="7" t="s">
        <v>1222</v>
      </c>
      <c r="G3980" s="7" t="str">
        <f t="shared" si="63"/>
        <v>TLC</v>
      </c>
    </row>
    <row r="3981" spans="1:7" x14ac:dyDescent="0.25">
      <c r="A3981" s="7" t="s">
        <v>1615</v>
      </c>
      <c r="B3981" s="7" t="s">
        <v>1222</v>
      </c>
      <c r="C3981" s="7" t="s">
        <v>5782</v>
      </c>
      <c r="D3981" s="7" t="s">
        <v>1222</v>
      </c>
      <c r="E3981" s="7" t="s">
        <v>5735</v>
      </c>
      <c r="F3981" s="7" t="s">
        <v>1222</v>
      </c>
      <c r="G3981" s="7" t="str">
        <f t="shared" si="63"/>
        <v>TM</v>
      </c>
    </row>
    <row r="3982" spans="1:7" x14ac:dyDescent="0.25">
      <c r="A3982" s="7" t="s">
        <v>1615</v>
      </c>
      <c r="B3982" s="7" t="s">
        <v>1222</v>
      </c>
      <c r="C3982" s="7" t="s">
        <v>5782</v>
      </c>
      <c r="D3982" s="7" t="s">
        <v>1222</v>
      </c>
      <c r="E3982" s="7" t="s">
        <v>5736</v>
      </c>
      <c r="F3982" s="7" t="s">
        <v>1222</v>
      </c>
      <c r="G3982" s="7" t="str">
        <f t="shared" si="63"/>
        <v>TWYMMF</v>
      </c>
    </row>
    <row r="3983" spans="1:7" x14ac:dyDescent="0.25">
      <c r="A3983" s="7" t="s">
        <v>1615</v>
      </c>
      <c r="B3983" s="7" t="s">
        <v>1222</v>
      </c>
      <c r="C3983" s="7" t="s">
        <v>5782</v>
      </c>
      <c r="D3983" s="7" t="s">
        <v>1222</v>
      </c>
      <c r="E3983" s="7" t="s">
        <v>5737</v>
      </c>
      <c r="F3983" s="7" t="s">
        <v>1222</v>
      </c>
      <c r="G3983" s="7" t="str">
        <f t="shared" si="63"/>
        <v>TMBMTLTT</v>
      </c>
    </row>
    <row r="3984" spans="1:7" x14ac:dyDescent="0.25">
      <c r="A3984" s="7" t="s">
        <v>1615</v>
      </c>
      <c r="B3984" s="7" t="s">
        <v>1222</v>
      </c>
      <c r="C3984" s="7" t="s">
        <v>5782</v>
      </c>
      <c r="D3984" s="7" t="s">
        <v>1222</v>
      </c>
      <c r="E3984" s="7" t="s">
        <v>5738</v>
      </c>
      <c r="F3984" s="7" t="s">
        <v>1222</v>
      </c>
      <c r="G3984" s="7" t="str">
        <f t="shared" si="63"/>
        <v>TDCAU</v>
      </c>
    </row>
    <row r="3985" spans="1:7" x14ac:dyDescent="0.25">
      <c r="A3985" s="7" t="s">
        <v>1615</v>
      </c>
      <c r="B3985" s="7" t="s">
        <v>1222</v>
      </c>
      <c r="C3985" s="7" t="s">
        <v>5782</v>
      </c>
      <c r="D3985" s="7" t="s">
        <v>1222</v>
      </c>
      <c r="E3985" s="7" t="s">
        <v>5739</v>
      </c>
      <c r="F3985" s="7" t="s">
        <v>1222</v>
      </c>
      <c r="G3985" s="7" t="str">
        <f t="shared" si="63"/>
        <v>TII</v>
      </c>
    </row>
    <row r="3986" spans="1:7" x14ac:dyDescent="0.25">
      <c r="A3986" s="7" t="s">
        <v>1615</v>
      </c>
      <c r="B3986" s="7" t="s">
        <v>1222</v>
      </c>
      <c r="C3986" s="7" t="s">
        <v>5782</v>
      </c>
      <c r="D3986" s="7" t="s">
        <v>1222</v>
      </c>
      <c r="E3986" s="7" t="s">
        <v>5740</v>
      </c>
      <c r="F3986" s="7" t="s">
        <v>1222</v>
      </c>
      <c r="G3986" s="7" t="str">
        <f t="shared" si="63"/>
        <v>TTA</v>
      </c>
    </row>
    <row r="3987" spans="1:7" x14ac:dyDescent="0.25">
      <c r="A3987" s="7" t="s">
        <v>1615</v>
      </c>
      <c r="B3987" s="7" t="s">
        <v>1222</v>
      </c>
      <c r="C3987" s="7" t="s">
        <v>5782</v>
      </c>
      <c r="D3987" s="7" t="s">
        <v>1222</v>
      </c>
      <c r="E3987" s="7" t="s">
        <v>5741</v>
      </c>
      <c r="F3987" s="7" t="s">
        <v>1222</v>
      </c>
      <c r="G3987" s="7" t="str">
        <f t="shared" si="63"/>
        <v>T</v>
      </c>
    </row>
    <row r="3988" spans="1:7" x14ac:dyDescent="0.25">
      <c r="A3988" s="7" t="s">
        <v>1615</v>
      </c>
      <c r="B3988" s="7" t="s">
        <v>1222</v>
      </c>
      <c r="C3988" s="7" t="s">
        <v>5782</v>
      </c>
      <c r="D3988" s="7" t="s">
        <v>1222</v>
      </c>
      <c r="E3988" s="7" t="s">
        <v>5742</v>
      </c>
      <c r="F3988" s="7" t="s">
        <v>1222</v>
      </c>
      <c r="G3988" s="7" t="str">
        <f t="shared" si="63"/>
        <v>T</v>
      </c>
    </row>
    <row r="3989" spans="1:7" x14ac:dyDescent="0.25">
      <c r="A3989" s="7" t="s">
        <v>1615</v>
      </c>
      <c r="B3989" s="7" t="s">
        <v>1222</v>
      </c>
      <c r="C3989" s="7" t="s">
        <v>5782</v>
      </c>
      <c r="D3989" s="7" t="s">
        <v>1222</v>
      </c>
      <c r="E3989" s="7" t="s">
        <v>5743</v>
      </c>
      <c r="F3989" s="7" t="s">
        <v>1222</v>
      </c>
      <c r="G3989" s="7" t="str">
        <f t="shared" si="63"/>
        <v>TMMFP</v>
      </c>
    </row>
    <row r="3990" spans="1:7" x14ac:dyDescent="0.25">
      <c r="A3990" s="7" t="s">
        <v>1615</v>
      </c>
      <c r="B3990" s="7" t="s">
        <v>1222</v>
      </c>
      <c r="C3990" s="7" t="s">
        <v>5782</v>
      </c>
      <c r="D3990" s="7" t="s">
        <v>1222</v>
      </c>
      <c r="E3990" s="7" t="s">
        <v>5744</v>
      </c>
      <c r="F3990" s="7" t="s">
        <v>1222</v>
      </c>
      <c r="G3990" s="7" t="str">
        <f t="shared" si="63"/>
        <v>TMAET</v>
      </c>
    </row>
    <row r="3991" spans="1:7" x14ac:dyDescent="0.25">
      <c r="A3991" s="7" t="s">
        <v>1615</v>
      </c>
      <c r="B3991" s="7" t="s">
        <v>1222</v>
      </c>
      <c r="C3991" s="7" t="s">
        <v>5782</v>
      </c>
      <c r="D3991" s="7" t="s">
        <v>1222</v>
      </c>
      <c r="E3991" s="7" t="s">
        <v>5745</v>
      </c>
      <c r="F3991" s="7" t="s">
        <v>1222</v>
      </c>
      <c r="G3991" s="7" t="str">
        <f t="shared" si="63"/>
        <v>TPT</v>
      </c>
    </row>
    <row r="3992" spans="1:7" x14ac:dyDescent="0.25">
      <c r="A3992" s="7" t="s">
        <v>1615</v>
      </c>
      <c r="B3992" s="7" t="s">
        <v>1222</v>
      </c>
      <c r="C3992" s="7" t="s">
        <v>5782</v>
      </c>
      <c r="D3992" s="7" t="s">
        <v>1222</v>
      </c>
      <c r="E3992" s="7" t="s">
        <v>5746</v>
      </c>
      <c r="F3992" s="7" t="s">
        <v>1222</v>
      </c>
      <c r="G3992" s="7" t="str">
        <f t="shared" si="63"/>
        <v>TY</v>
      </c>
    </row>
    <row r="3993" spans="1:7" x14ac:dyDescent="0.25">
      <c r="A3993" s="7" t="s">
        <v>1615</v>
      </c>
      <c r="B3993" s="7" t="s">
        <v>1222</v>
      </c>
      <c r="C3993" s="7" t="s">
        <v>5782</v>
      </c>
      <c r="D3993" s="7" t="s">
        <v>1222</v>
      </c>
      <c r="E3993" s="7" t="s">
        <v>5747</v>
      </c>
      <c r="F3993" s="7" t="s">
        <v>1222</v>
      </c>
      <c r="G3993" s="7" t="str">
        <f t="shared" si="63"/>
        <v>TtOYL</v>
      </c>
    </row>
    <row r="3994" spans="1:7" x14ac:dyDescent="0.25">
      <c r="A3994" s="7" t="s">
        <v>1615</v>
      </c>
      <c r="B3994" s="7" t="s">
        <v>1222</v>
      </c>
      <c r="C3994" s="7" t="s">
        <v>5782</v>
      </c>
      <c r="D3994" s="7" t="s">
        <v>1222</v>
      </c>
      <c r="E3994" s="7" t="s">
        <v>5748</v>
      </c>
      <c r="F3994" s="7" t="s">
        <v>1222</v>
      </c>
      <c r="G3994" s="7" t="str">
        <f t="shared" si="63"/>
        <v>TM</v>
      </c>
    </row>
    <row r="3995" spans="1:7" x14ac:dyDescent="0.25">
      <c r="A3995" s="7" t="s">
        <v>1615</v>
      </c>
      <c r="B3995" s="7" t="s">
        <v>1222</v>
      </c>
      <c r="C3995" s="7" t="s">
        <v>5782</v>
      </c>
      <c r="D3995" s="7" t="s">
        <v>1222</v>
      </c>
      <c r="E3995" s="7" t="s">
        <v>5749</v>
      </c>
      <c r="F3995" s="7" t="s">
        <v>1222</v>
      </c>
      <c r="G3995" s="7" t="str">
        <f t="shared" si="63"/>
        <v>U</v>
      </c>
    </row>
    <row r="3996" spans="1:7" x14ac:dyDescent="0.25">
      <c r="A3996" s="7" t="s">
        <v>1615</v>
      </c>
      <c r="B3996" s="7" t="s">
        <v>1222</v>
      </c>
      <c r="C3996" s="7" t="s">
        <v>5782</v>
      </c>
      <c r="D3996" s="7" t="s">
        <v>1222</v>
      </c>
      <c r="E3996" s="7" t="s">
        <v>5750</v>
      </c>
      <c r="F3996" s="7" t="s">
        <v>1222</v>
      </c>
      <c r="G3996" s="7" t="str">
        <f t="shared" si="63"/>
        <v>UA</v>
      </c>
    </row>
    <row r="3997" spans="1:7" x14ac:dyDescent="0.25">
      <c r="A3997" s="7" t="s">
        <v>1615</v>
      </c>
      <c r="B3997" s="7" t="s">
        <v>1222</v>
      </c>
      <c r="C3997" s="7" t="s">
        <v>5782</v>
      </c>
      <c r="D3997" s="7" t="s">
        <v>1222</v>
      </c>
      <c r="E3997" s="7" t="s">
        <v>5751</v>
      </c>
      <c r="F3997" s="7" t="s">
        <v>1222</v>
      </c>
      <c r="G3997" s="7" t="str">
        <f t="shared" si="63"/>
        <v>WBSS</v>
      </c>
    </row>
    <row r="3998" spans="1:7" x14ac:dyDescent="0.25">
      <c r="A3998" s="7" t="s">
        <v>1615</v>
      </c>
      <c r="B3998" s="7" t="s">
        <v>1222</v>
      </c>
      <c r="C3998" s="7" t="s">
        <v>5782</v>
      </c>
      <c r="D3998" s="7" t="s">
        <v>1222</v>
      </c>
      <c r="E3998" s="7" t="s">
        <v>5752</v>
      </c>
      <c r="F3998" s="7" t="s">
        <v>1222</v>
      </c>
      <c r="G3998" s="7" t="str">
        <f t="shared" si="63"/>
        <v>WBSS2</v>
      </c>
    </row>
    <row r="3999" spans="1:7" x14ac:dyDescent="0.25">
      <c r="A3999" s="7" t="s">
        <v>1615</v>
      </c>
      <c r="B3999" s="7" t="s">
        <v>1222</v>
      </c>
      <c r="C3999" s="7" t="s">
        <v>5782</v>
      </c>
      <c r="D3999" s="7" t="s">
        <v>1222</v>
      </c>
      <c r="E3999" s="7" t="s">
        <v>5753</v>
      </c>
      <c r="F3999" s="7" t="s">
        <v>1222</v>
      </c>
      <c r="G3999" s="7" t="str">
        <f t="shared" si="63"/>
        <v>WAHtCtW</v>
      </c>
    </row>
    <row r="4000" spans="1:7" x14ac:dyDescent="0.25">
      <c r="A4000" s="7" t="s">
        <v>1615</v>
      </c>
      <c r="B4000" s="7" t="s">
        <v>1222</v>
      </c>
      <c r="C4000" s="7" t="s">
        <v>5782</v>
      </c>
      <c r="D4000" s="7" t="s">
        <v>1222</v>
      </c>
      <c r="E4000" s="7" t="s">
        <v>5754</v>
      </c>
      <c r="F4000" s="7" t="s">
        <v>1222</v>
      </c>
      <c r="G4000" s="7" t="str">
        <f t="shared" si="63"/>
        <v>WAtW</v>
      </c>
    </row>
    <row r="4001" spans="1:7" x14ac:dyDescent="0.25">
      <c r="A4001" s="7" t="s">
        <v>1615</v>
      </c>
      <c r="B4001" s="7" t="s">
        <v>1222</v>
      </c>
      <c r="C4001" s="7" t="s">
        <v>5782</v>
      </c>
      <c r="D4001" s="7" t="s">
        <v>1222</v>
      </c>
      <c r="E4001" s="7" t="s">
        <v>5755</v>
      </c>
      <c r="F4001" s="7" t="s">
        <v>1222</v>
      </c>
      <c r="G4001" s="7" t="str">
        <f t="shared" si="63"/>
        <v>WAtW2fH</v>
      </c>
    </row>
    <row r="4002" spans="1:7" x14ac:dyDescent="0.25">
      <c r="A4002" s="7" t="s">
        <v>1615</v>
      </c>
      <c r="B4002" s="7" t="s">
        <v>1222</v>
      </c>
      <c r="C4002" s="7" t="s">
        <v>5782</v>
      </c>
      <c r="D4002" s="7" t="s">
        <v>1222</v>
      </c>
      <c r="E4002" s="7" t="s">
        <v>5756</v>
      </c>
      <c r="F4002" s="7" t="s">
        <v>1222</v>
      </c>
      <c r="G4002" s="7" t="str">
        <f t="shared" si="63"/>
        <v>WAT</v>
      </c>
    </row>
    <row r="4003" spans="1:7" x14ac:dyDescent="0.25">
      <c r="A4003" s="7" t="s">
        <v>1615</v>
      </c>
      <c r="B4003" s="7" t="s">
        <v>1222</v>
      </c>
      <c r="C4003" s="7" t="s">
        <v>5782</v>
      </c>
      <c r="D4003" s="7" t="s">
        <v>1222</v>
      </c>
      <c r="E4003" s="7" t="s">
        <v>5757</v>
      </c>
      <c r="F4003" s="7" t="s">
        <v>1222</v>
      </c>
      <c r="G4003" s="7" t="str">
        <f t="shared" si="63"/>
        <v>WGaGTG</v>
      </c>
    </row>
    <row r="4004" spans="1:7" x14ac:dyDescent="0.25">
      <c r="A4004" s="7" t="s">
        <v>1615</v>
      </c>
      <c r="B4004" s="7" t="s">
        <v>1222</v>
      </c>
      <c r="C4004" s="7" t="s">
        <v>5782</v>
      </c>
      <c r="D4004" s="7" t="s">
        <v>1222</v>
      </c>
      <c r="E4004" s="7" t="s">
        <v>5758</v>
      </c>
      <c r="F4004" s="7" t="s">
        <v>1222</v>
      </c>
      <c r="G4004" s="7" t="str">
        <f t="shared" si="63"/>
        <v>WGF</v>
      </c>
    </row>
    <row r="4005" spans="1:7" x14ac:dyDescent="0.25">
      <c r="A4005" s="7" t="s">
        <v>1615</v>
      </c>
      <c r="B4005" s="7" t="s">
        <v>1222</v>
      </c>
      <c r="C4005" s="7" t="s">
        <v>5782</v>
      </c>
      <c r="D4005" s="7" t="s">
        <v>1222</v>
      </c>
      <c r="E4005" s="7" t="s">
        <v>5759</v>
      </c>
      <c r="F4005" s="7" t="s">
        <v>1222</v>
      </c>
      <c r="G4005" s="7" t="str">
        <f t="shared" si="63"/>
        <v>WHE</v>
      </c>
    </row>
    <row r="4006" spans="1:7" x14ac:dyDescent="0.25">
      <c r="A4006" s="7" t="s">
        <v>1615</v>
      </c>
      <c r="B4006" s="7" t="s">
        <v>1222</v>
      </c>
      <c r="C4006" s="7" t="s">
        <v>5782</v>
      </c>
      <c r="D4006" s="7" t="s">
        <v>1222</v>
      </c>
      <c r="E4006" s="7" t="s">
        <v>5760</v>
      </c>
      <c r="F4006" s="7" t="s">
        <v>1222</v>
      </c>
      <c r="G4006" s="7" t="str">
        <f t="shared" si="63"/>
        <v>WGACA</v>
      </c>
    </row>
    <row r="4007" spans="1:7" x14ac:dyDescent="0.25">
      <c r="A4007" s="7" t="s">
        <v>1615</v>
      </c>
      <c r="B4007" s="7" t="s">
        <v>1222</v>
      </c>
      <c r="C4007" s="7" t="s">
        <v>5782</v>
      </c>
      <c r="D4007" s="7" t="s">
        <v>1222</v>
      </c>
      <c r="E4007" s="7" t="s">
        <v>5761</v>
      </c>
      <c r="F4007" s="7" t="s">
        <v>1222</v>
      </c>
      <c r="G4007" s="7" t="str">
        <f t="shared" si="63"/>
        <v>WMCIG</v>
      </c>
    </row>
    <row r="4008" spans="1:7" x14ac:dyDescent="0.25">
      <c r="A4008" s="7" t="s">
        <v>1615</v>
      </c>
      <c r="B4008" s="7" t="s">
        <v>1222</v>
      </c>
      <c r="C4008" s="7" t="s">
        <v>5782</v>
      </c>
      <c r="D4008" s="7" t="s">
        <v>1222</v>
      </c>
      <c r="E4008" s="7" t="s">
        <v>5762</v>
      </c>
      <c r="F4008" s="7" t="s">
        <v>1222</v>
      </c>
      <c r="G4008" s="7" t="str">
        <f t="shared" si="63"/>
        <v>WH</v>
      </c>
    </row>
    <row r="4009" spans="1:7" x14ac:dyDescent="0.25">
      <c r="A4009" s="7" t="s">
        <v>1615</v>
      </c>
      <c r="B4009" s="7" t="s">
        <v>1222</v>
      </c>
      <c r="C4009" s="7" t="s">
        <v>5782</v>
      </c>
      <c r="D4009" s="7" t="s">
        <v>1222</v>
      </c>
      <c r="E4009" s="7" t="s">
        <v>5763</v>
      </c>
      <c r="F4009" s="7" t="s">
        <v>1222</v>
      </c>
      <c r="G4009" s="7" t="str">
        <f t="shared" si="63"/>
        <v>W</v>
      </c>
    </row>
    <row r="4010" spans="1:7" x14ac:dyDescent="0.25">
      <c r="A4010" s="7" t="s">
        <v>1615</v>
      </c>
      <c r="B4010" s="7" t="s">
        <v>1222</v>
      </c>
      <c r="C4010" s="7" t="s">
        <v>5782</v>
      </c>
      <c r="D4010" s="7" t="s">
        <v>1222</v>
      </c>
      <c r="E4010" s="7" t="s">
        <v>5764</v>
      </c>
      <c r="F4010" s="7" t="s">
        <v>1222</v>
      </c>
      <c r="G4010" s="7" t="str">
        <f t="shared" si="63"/>
        <v>WICoA</v>
      </c>
    </row>
    <row r="4011" spans="1:7" x14ac:dyDescent="0.25">
      <c r="A4011" s="7" t="s">
        <v>1615</v>
      </c>
      <c r="B4011" s="7" t="s">
        <v>1222</v>
      </c>
      <c r="C4011" s="7" t="s">
        <v>5782</v>
      </c>
      <c r="D4011" s="7" t="s">
        <v>1222</v>
      </c>
      <c r="E4011" s="7" t="s">
        <v>5765</v>
      </c>
      <c r="F4011" s="7" t="s">
        <v>1222</v>
      </c>
      <c r="G4011" s="7" t="str">
        <f t="shared" si="63"/>
        <v>WII</v>
      </c>
    </row>
    <row r="4012" spans="1:7" x14ac:dyDescent="0.25">
      <c r="A4012" s="7" t="s">
        <v>1615</v>
      </c>
      <c r="B4012" s="7" t="s">
        <v>1222</v>
      </c>
      <c r="C4012" s="7" t="s">
        <v>5782</v>
      </c>
      <c r="D4012" s="7" t="s">
        <v>1222</v>
      </c>
      <c r="E4012" s="7" t="s">
        <v>5766</v>
      </c>
      <c r="F4012" s="7" t="s">
        <v>1222</v>
      </c>
      <c r="G4012" s="7" t="str">
        <f t="shared" si="63"/>
        <v>WLfaL</v>
      </c>
    </row>
    <row r="4013" spans="1:7" x14ac:dyDescent="0.25">
      <c r="A4013" s="7" t="s">
        <v>1615</v>
      </c>
      <c r="B4013" s="7" t="s">
        <v>1222</v>
      </c>
      <c r="C4013" s="7" t="s">
        <v>5782</v>
      </c>
      <c r="D4013" s="7" t="s">
        <v>1222</v>
      </c>
      <c r="E4013" s="7" t="s">
        <v>1593</v>
      </c>
      <c r="F4013" s="7" t="s">
        <v>1222</v>
      </c>
      <c r="G4013" s="7" t="str">
        <f t="shared" si="63"/>
        <v>W</v>
      </c>
    </row>
    <row r="4014" spans="1:7" x14ac:dyDescent="0.25">
      <c r="A4014" s="7" t="s">
        <v>1615</v>
      </c>
      <c r="B4014" s="7" t="s">
        <v>1222</v>
      </c>
      <c r="C4014" s="7" t="s">
        <v>5782</v>
      </c>
      <c r="D4014" s="7" t="s">
        <v>1222</v>
      </c>
      <c r="E4014" s="7" t="s">
        <v>5767</v>
      </c>
      <c r="F4014" s="7" t="s">
        <v>1222</v>
      </c>
      <c r="G4014" s="7" t="str">
        <f t="shared" si="63"/>
        <v>WYWToM</v>
      </c>
    </row>
    <row r="4015" spans="1:7" x14ac:dyDescent="0.25">
      <c r="A4015" s="7" t="s">
        <v>1615</v>
      </c>
      <c r="B4015" s="7" t="s">
        <v>1222</v>
      </c>
      <c r="C4015" s="7" t="s">
        <v>5782</v>
      </c>
      <c r="D4015" s="7" t="s">
        <v>1222</v>
      </c>
      <c r="E4015" s="7" t="s">
        <v>5768</v>
      </c>
      <c r="F4015" s="7" t="s">
        <v>1222</v>
      </c>
      <c r="G4015" s="7" t="str">
        <f t="shared" si="63"/>
        <v>WYBT</v>
      </c>
    </row>
    <row r="4016" spans="1:7" x14ac:dyDescent="0.25">
      <c r="A4016" s="7" t="s">
        <v>1615</v>
      </c>
      <c r="B4016" s="7" t="s">
        <v>1222</v>
      </c>
      <c r="C4016" s="7" t="s">
        <v>5782</v>
      </c>
      <c r="D4016" s="7" t="s">
        <v>1222</v>
      </c>
      <c r="E4016" s="7" t="s">
        <v>5769</v>
      </c>
      <c r="F4016" s="7" t="s">
        <v>1222</v>
      </c>
      <c r="G4016" s="7" t="str">
        <f t="shared" si="63"/>
        <v>WoML</v>
      </c>
    </row>
    <row r="4017" spans="1:7" x14ac:dyDescent="0.25">
      <c r="A4017" s="7" t="s">
        <v>1615</v>
      </c>
      <c r="B4017" s="7" t="s">
        <v>1222</v>
      </c>
      <c r="C4017" s="7" t="s">
        <v>5782</v>
      </c>
      <c r="D4017" s="7" t="s">
        <v>1222</v>
      </c>
      <c r="E4017" s="7" t="s">
        <v>5770</v>
      </c>
      <c r="F4017" s="7" t="s">
        <v>1222</v>
      </c>
      <c r="G4017" s="7" t="str">
        <f t="shared" si="63"/>
        <v>WaCH</v>
      </c>
    </row>
    <row r="4018" spans="1:7" x14ac:dyDescent="0.25">
      <c r="A4018" s="7" t="s">
        <v>1615</v>
      </c>
      <c r="B4018" s="7" t="s">
        <v>1222</v>
      </c>
      <c r="C4018" s="7" t="s">
        <v>5782</v>
      </c>
      <c r="D4018" s="7" t="s">
        <v>1222</v>
      </c>
      <c r="E4018" s="7" t="s">
        <v>5771</v>
      </c>
      <c r="F4018" s="7" t="s">
        <v>1222</v>
      </c>
      <c r="G4018" s="7" t="str">
        <f t="shared" si="63"/>
        <v>WDaN</v>
      </c>
    </row>
    <row r="4019" spans="1:7" x14ac:dyDescent="0.25">
      <c r="A4019" s="7" t="s">
        <v>1615</v>
      </c>
      <c r="B4019" s="7" t="s">
        <v>1222</v>
      </c>
      <c r="C4019" s="7" t="s">
        <v>5782</v>
      </c>
      <c r="D4019" s="7" t="s">
        <v>1222</v>
      </c>
      <c r="E4019" s="7" t="s">
        <v>5772</v>
      </c>
      <c r="F4019" s="7" t="s">
        <v>1222</v>
      </c>
      <c r="G4019" s="7" t="str">
        <f t="shared" si="63"/>
        <v>X</v>
      </c>
    </row>
    <row r="4020" spans="1:7" x14ac:dyDescent="0.25">
      <c r="A4020" s="7" t="s">
        <v>1615</v>
      </c>
      <c r="B4020" s="7" t="s">
        <v>1222</v>
      </c>
      <c r="C4020" s="7" t="s">
        <v>5782</v>
      </c>
      <c r="D4020" s="7" t="s">
        <v>1222</v>
      </c>
      <c r="E4020" s="7" t="s">
        <v>5773</v>
      </c>
      <c r="F4020" s="7" t="s">
        <v>1222</v>
      </c>
      <c r="G4020" s="7" t="str">
        <f t="shared" si="63"/>
        <v>YAML</v>
      </c>
    </row>
    <row r="4021" spans="1:7" x14ac:dyDescent="0.25">
      <c r="A4021" s="7" t="s">
        <v>1615</v>
      </c>
      <c r="B4021" s="7" t="s">
        <v>1222</v>
      </c>
      <c r="C4021" s="7" t="s">
        <v>5782</v>
      </c>
      <c r="D4021" s="7" t="s">
        <v>1222</v>
      </c>
      <c r="E4021" s="7" t="s">
        <v>5774</v>
      </c>
      <c r="F4021" s="7" t="s">
        <v>1222</v>
      </c>
      <c r="G4021" s="7" t="str">
        <f t="shared" si="63"/>
        <v>YANA</v>
      </c>
    </row>
    <row r="4022" spans="1:7" x14ac:dyDescent="0.25">
      <c r="A4022" s="7" t="s">
        <v>1615</v>
      </c>
      <c r="B4022" s="7" t="s">
        <v>1222</v>
      </c>
      <c r="C4022" s="7" t="s">
        <v>5782</v>
      </c>
      <c r="D4022" s="7" t="s">
        <v>1222</v>
      </c>
      <c r="E4022" s="7" t="s">
        <v>5775</v>
      </c>
      <c r="F4022" s="7" t="s">
        <v>1222</v>
      </c>
      <c r="G4022" s="7" t="str">
        <f t="shared" si="63"/>
        <v>YAT</v>
      </c>
    </row>
    <row r="4023" spans="1:7" x14ac:dyDescent="0.25">
      <c r="A4023" s="7" t="s">
        <v>1615</v>
      </c>
      <c r="B4023" s="7" t="s">
        <v>1222</v>
      </c>
      <c r="C4023" s="7" t="s">
        <v>5782</v>
      </c>
      <c r="D4023" s="7" t="s">
        <v>1222</v>
      </c>
      <c r="E4023" s="7" t="s">
        <v>5776</v>
      </c>
      <c r="F4023" s="7" t="s">
        <v>1222</v>
      </c>
      <c r="G4023" s="7" t="str">
        <f t="shared" si="63"/>
        <v>YCCoMS</v>
      </c>
    </row>
    <row r="4024" spans="1:7" x14ac:dyDescent="0.25">
      <c r="A4024" s="7" t="s">
        <v>1615</v>
      </c>
      <c r="B4024" s="7" t="s">
        <v>1222</v>
      </c>
      <c r="C4024" s="7" t="s">
        <v>5782</v>
      </c>
      <c r="D4024" s="7" t="s">
        <v>1222</v>
      </c>
      <c r="E4024" s="7" t="s">
        <v>5777</v>
      </c>
      <c r="F4024" s="7" t="s">
        <v>1222</v>
      </c>
      <c r="G4024" s="7" t="str">
        <f t="shared" si="63"/>
        <v>YCW</v>
      </c>
    </row>
    <row r="4025" spans="1:7" x14ac:dyDescent="0.25">
      <c r="A4025" s="7" t="s">
        <v>1615</v>
      </c>
      <c r="B4025" s="7" t="s">
        <v>1222</v>
      </c>
      <c r="C4025" s="7" t="s">
        <v>5782</v>
      </c>
      <c r="D4025" s="7" t="s">
        <v>1222</v>
      </c>
      <c r="E4025" s="7" t="s">
        <v>5778</v>
      </c>
      <c r="F4025" s="7" t="s">
        <v>1222</v>
      </c>
      <c r="G4025" s="7" t="str">
        <f t="shared" si="63"/>
        <v>YRMW</v>
      </c>
    </row>
    <row r="4026" spans="1:7" x14ac:dyDescent="0.25">
      <c r="A4026" s="7" t="s">
        <v>1615</v>
      </c>
      <c r="B4026" s="7" t="s">
        <v>1222</v>
      </c>
      <c r="C4026" s="7" t="s">
        <v>5782</v>
      </c>
      <c r="D4026" s="7" t="s">
        <v>1222</v>
      </c>
      <c r="E4026" s="7" t="s">
        <v>5779</v>
      </c>
      <c r="F4026" s="7" t="s">
        <v>1222</v>
      </c>
      <c r="G4026" s="7" t="str">
        <f t="shared" si="63"/>
        <v>YGfM</v>
      </c>
    </row>
    <row r="4027" spans="1:7" x14ac:dyDescent="0.25">
      <c r="A4027" s="7" t="s">
        <v>1615</v>
      </c>
      <c r="B4027" s="7" t="s">
        <v>1222</v>
      </c>
      <c r="C4027" s="7" t="s">
        <v>5782</v>
      </c>
      <c r="D4027" s="7" t="s">
        <v>1222</v>
      </c>
      <c r="E4027" s="7" t="s">
        <v>5780</v>
      </c>
      <c r="F4027" s="7" t="s">
        <v>1222</v>
      </c>
      <c r="G4027" s="7" t="str">
        <f t="shared" si="63"/>
        <v>YGaF</v>
      </c>
    </row>
    <row r="4028" spans="1:7" x14ac:dyDescent="0.25">
      <c r="A4028" s="7" t="s">
        <v>1615</v>
      </c>
      <c r="B4028" s="7" t="s">
        <v>1222</v>
      </c>
      <c r="C4028" s="7" t="s">
        <v>5782</v>
      </c>
      <c r="D4028" s="7" t="s">
        <v>1222</v>
      </c>
      <c r="E4028" s="7" t="s">
        <v>5781</v>
      </c>
      <c r="F4028" s="7" t="s">
        <v>1222</v>
      </c>
      <c r="G4028" s="7" t="str">
        <f t="shared" si="63"/>
        <v>YRGaHoM</v>
      </c>
    </row>
    <row r="4029" spans="1:7" x14ac:dyDescent="0.25">
      <c r="A4029" s="7" t="s">
        <v>1615</v>
      </c>
      <c r="B4029" s="7" t="s">
        <v>1222</v>
      </c>
      <c r="C4029" s="8" t="s">
        <v>5783</v>
      </c>
      <c r="D4029" s="7" t="s">
        <v>1222</v>
      </c>
      <c r="E4029" s="8" t="s">
        <v>5784</v>
      </c>
      <c r="F4029" s="7" t="s">
        <v>1222</v>
      </c>
      <c r="G4029" s="7" t="str">
        <f t="shared" si="63"/>
        <v>UF</v>
      </c>
    </row>
    <row r="4030" spans="1:7" x14ac:dyDescent="0.25">
      <c r="A4030" s="7" t="s">
        <v>1615</v>
      </c>
      <c r="B4030" s="7" t="s">
        <v>1222</v>
      </c>
      <c r="C4030" s="8" t="s">
        <v>5785</v>
      </c>
      <c r="D4030" s="7" t="s">
        <v>1222</v>
      </c>
      <c r="E4030" s="8" t="s">
        <v>5850</v>
      </c>
      <c r="F4030" s="7" t="s">
        <v>1222</v>
      </c>
      <c r="G4030" s="7" t="str">
        <f t="shared" si="63"/>
        <v>CFJR</v>
      </c>
    </row>
    <row r="4031" spans="1:7" x14ac:dyDescent="0.25">
      <c r="A4031" s="7" t="s">
        <v>1615</v>
      </c>
      <c r="B4031" s="7" t="s">
        <v>1222</v>
      </c>
      <c r="C4031" s="8" t="s">
        <v>5786</v>
      </c>
      <c r="D4031" s="7" t="s">
        <v>1222</v>
      </c>
      <c r="E4031" s="8" t="s">
        <v>5787</v>
      </c>
      <c r="F4031" s="7" t="s">
        <v>1222</v>
      </c>
      <c r="G4031" s="7" t="str">
        <f t="shared" si="63"/>
        <v>TMTC</v>
      </c>
    </row>
    <row r="4032" spans="1:7" x14ac:dyDescent="0.25">
      <c r="A4032" s="7" t="s">
        <v>1615</v>
      </c>
      <c r="B4032" s="7" t="s">
        <v>1222</v>
      </c>
      <c r="C4032" s="8" t="s">
        <v>5788</v>
      </c>
      <c r="D4032" s="7" t="s">
        <v>1222</v>
      </c>
      <c r="E4032" s="8" t="s">
        <v>5789</v>
      </c>
      <c r="F4032" s="7" t="s">
        <v>1222</v>
      </c>
      <c r="G4032" s="7" t="str">
        <f t="shared" si="63"/>
        <v>LMLYD</v>
      </c>
    </row>
    <row r="4033" spans="1:7" x14ac:dyDescent="0.25">
      <c r="A4033" s="7" t="s">
        <v>1615</v>
      </c>
      <c r="B4033" s="7" t="s">
        <v>1222</v>
      </c>
      <c r="C4033" s="8" t="s">
        <v>5790</v>
      </c>
      <c r="D4033" s="7" t="s">
        <v>1222</v>
      </c>
      <c r="E4033" s="8" t="s">
        <v>5791</v>
      </c>
      <c r="F4033" s="7" t="s">
        <v>1222</v>
      </c>
      <c r="G4033" s="7" t="str">
        <f t="shared" si="63"/>
        <v>SYA</v>
      </c>
    </row>
    <row r="4034" spans="1:7" x14ac:dyDescent="0.25">
      <c r="A4034" s="7" t="s">
        <v>1615</v>
      </c>
      <c r="B4034" s="7" t="s">
        <v>1222</v>
      </c>
      <c r="C4034" s="8" t="s">
        <v>5792</v>
      </c>
      <c r="D4034" s="7" t="s">
        <v>1222</v>
      </c>
      <c r="E4034" s="8" t="s">
        <v>5793</v>
      </c>
      <c r="F4034" s="7" t="s">
        <v>1222</v>
      </c>
      <c r="G4034" s="7" t="str">
        <f t="shared" ref="G4034:G4097" si="64">GetFirstLettersOfAcronym(E4034)</f>
        <v>H</v>
      </c>
    </row>
    <row r="4035" spans="1:7" x14ac:dyDescent="0.25">
      <c r="A4035" s="7" t="s">
        <v>1615</v>
      </c>
      <c r="B4035" s="7" t="s">
        <v>1222</v>
      </c>
      <c r="C4035" s="8" t="s">
        <v>5794</v>
      </c>
      <c r="D4035" s="7" t="s">
        <v>1222</v>
      </c>
      <c r="E4035" s="8" t="s">
        <v>5795</v>
      </c>
      <c r="F4035" s="7" t="s">
        <v>1222</v>
      </c>
      <c r="G4035" s="7" t="str">
        <f t="shared" si="64"/>
        <v>LO</v>
      </c>
    </row>
    <row r="4036" spans="1:7" x14ac:dyDescent="0.25">
      <c r="A4036" s="7" t="s">
        <v>1615</v>
      </c>
      <c r="B4036" s="7" t="s">
        <v>1222</v>
      </c>
      <c r="C4036" s="8" t="s">
        <v>5796</v>
      </c>
      <c r="D4036" s="7" t="s">
        <v>1222</v>
      </c>
      <c r="E4036" s="8" t="s">
        <v>5797</v>
      </c>
      <c r="F4036" s="7" t="s">
        <v>1222</v>
      </c>
      <c r="G4036" s="7" t="str">
        <f t="shared" si="64"/>
        <v>HBTR</v>
      </c>
    </row>
    <row r="4037" spans="1:7" x14ac:dyDescent="0.25">
      <c r="A4037" s="7" t="s">
        <v>1615</v>
      </c>
      <c r="B4037" s="7" t="s">
        <v>1222</v>
      </c>
      <c r="C4037" s="8" t="s">
        <v>5798</v>
      </c>
      <c r="D4037" s="7" t="s">
        <v>1222</v>
      </c>
      <c r="E4037" s="8" t="s">
        <v>5799</v>
      </c>
      <c r="F4037" s="7" t="s">
        <v>1222</v>
      </c>
      <c r="G4037" s="7" t="str">
        <f t="shared" si="64"/>
        <v>WDYM</v>
      </c>
    </row>
    <row r="4038" spans="1:7" x14ac:dyDescent="0.25">
      <c r="A4038" s="7" t="s">
        <v>1615</v>
      </c>
      <c r="B4038" s="7" t="s">
        <v>1222</v>
      </c>
      <c r="C4038" s="8" t="s">
        <v>5798</v>
      </c>
      <c r="D4038" s="7" t="s">
        <v>1222</v>
      </c>
      <c r="E4038" s="8" t="s">
        <v>1518</v>
      </c>
      <c r="F4038" s="7" t="s">
        <v>1222</v>
      </c>
      <c r="G4038" s="7" t="str">
        <f t="shared" si="64"/>
        <v>S</v>
      </c>
    </row>
    <row r="4039" spans="1:7" x14ac:dyDescent="0.25">
      <c r="A4039" s="7" t="s">
        <v>1615</v>
      </c>
      <c r="B4039" s="7" t="s">
        <v>1222</v>
      </c>
      <c r="C4039" s="8" t="s">
        <v>5800</v>
      </c>
      <c r="D4039" s="7" t="s">
        <v>1222</v>
      </c>
      <c r="E4039" s="8" t="s">
        <v>5801</v>
      </c>
      <c r="F4039" s="7" t="s">
        <v>1222</v>
      </c>
      <c r="G4039" s="7" t="str">
        <f t="shared" si="64"/>
        <v>K</v>
      </c>
    </row>
    <row r="4040" spans="1:7" x14ac:dyDescent="0.25">
      <c r="A4040" s="7" t="s">
        <v>1615</v>
      </c>
      <c r="B4040" s="7" t="s">
        <v>1222</v>
      </c>
      <c r="C4040" s="8" t="s">
        <v>5802</v>
      </c>
      <c r="D4040" s="7" t="s">
        <v>1222</v>
      </c>
      <c r="E4040" s="8" t="s">
        <v>5803</v>
      </c>
      <c r="F4040" s="7" t="s">
        <v>1222</v>
      </c>
      <c r="G4040" s="7" t="str">
        <f t="shared" si="64"/>
        <v>TOL</v>
      </c>
    </row>
    <row r="4041" spans="1:7" x14ac:dyDescent="0.25">
      <c r="A4041" s="7" t="s">
        <v>1615</v>
      </c>
      <c r="B4041" s="7" t="s">
        <v>1222</v>
      </c>
      <c r="C4041" s="8" t="s">
        <v>5804</v>
      </c>
      <c r="D4041" s="7" t="s">
        <v>1222</v>
      </c>
      <c r="E4041" s="8" t="s">
        <v>1528</v>
      </c>
      <c r="F4041" s="7" t="s">
        <v>1222</v>
      </c>
      <c r="G4041" s="7" t="str">
        <f t="shared" si="64"/>
        <v>S</v>
      </c>
    </row>
    <row r="4042" spans="1:7" x14ac:dyDescent="0.25">
      <c r="A4042" s="7" t="s">
        <v>1615</v>
      </c>
      <c r="B4042" s="7" t="s">
        <v>1222</v>
      </c>
      <c r="C4042" s="8" t="s">
        <v>5805</v>
      </c>
      <c r="D4042" s="7" t="s">
        <v>1222</v>
      </c>
      <c r="E4042" s="8" t="s">
        <v>5645</v>
      </c>
      <c r="F4042" s="7" t="s">
        <v>1222</v>
      </c>
      <c r="G4042" s="7" t="str">
        <f t="shared" si="64"/>
        <v>HMH</v>
      </c>
    </row>
    <row r="4043" spans="1:7" x14ac:dyDescent="0.25">
      <c r="A4043" s="7" t="s">
        <v>1615</v>
      </c>
      <c r="B4043" s="7" t="s">
        <v>1222</v>
      </c>
      <c r="C4043" s="8" t="s">
        <v>5806</v>
      </c>
      <c r="D4043" s="7" t="s">
        <v>1222</v>
      </c>
      <c r="E4043" s="8" t="s">
        <v>5807</v>
      </c>
      <c r="F4043" s="7" t="s">
        <v>1222</v>
      </c>
      <c r="G4043" s="7" t="str">
        <f t="shared" si="64"/>
        <v>WAUN</v>
      </c>
    </row>
    <row r="4044" spans="1:7" x14ac:dyDescent="0.25">
      <c r="A4044" s="7" t="s">
        <v>1615</v>
      </c>
      <c r="B4044" s="7" t="s">
        <v>1222</v>
      </c>
      <c r="C4044" s="8" t="s">
        <v>5808</v>
      </c>
      <c r="D4044" s="7" t="s">
        <v>1222</v>
      </c>
      <c r="E4044" s="8" t="s">
        <v>5809</v>
      </c>
      <c r="F4044" s="7" t="s">
        <v>1222</v>
      </c>
      <c r="G4044" s="7" t="str">
        <f t="shared" si="64"/>
        <v>WTWM</v>
      </c>
    </row>
    <row r="4045" spans="1:7" x14ac:dyDescent="0.25">
      <c r="A4045" s="7" t="s">
        <v>1615</v>
      </c>
      <c r="B4045" s="7" t="s">
        <v>1222</v>
      </c>
      <c r="C4045" s="8" t="s">
        <v>5810</v>
      </c>
      <c r="D4045" s="7" t="s">
        <v>1222</v>
      </c>
      <c r="E4045" s="8" t="s">
        <v>5811</v>
      </c>
      <c r="F4045" s="7" t="s">
        <v>1222</v>
      </c>
      <c r="G4045" s="7" t="str">
        <f t="shared" si="64"/>
        <v>AYWM</v>
      </c>
    </row>
    <row r="4046" spans="1:7" x14ac:dyDescent="0.25">
      <c r="A4046" s="7" t="s">
        <v>1615</v>
      </c>
      <c r="B4046" s="7" t="s">
        <v>1222</v>
      </c>
      <c r="C4046" s="8" t="s">
        <v>5812</v>
      </c>
      <c r="D4046" s="7" t="s">
        <v>1222</v>
      </c>
      <c r="E4046" s="8" t="s">
        <v>5813</v>
      </c>
      <c r="F4046" s="7" t="s">
        <v>1222</v>
      </c>
      <c r="G4046" s="7" t="str">
        <f t="shared" si="64"/>
        <v>FS</v>
      </c>
    </row>
    <row r="4047" spans="1:7" x14ac:dyDescent="0.25">
      <c r="A4047" s="7" t="s">
        <v>1615</v>
      </c>
      <c r="B4047" s="7" t="s">
        <v>1222</v>
      </c>
      <c r="C4047" s="8" t="s">
        <v>5814</v>
      </c>
      <c r="D4047" s="7" t="s">
        <v>1222</v>
      </c>
      <c r="E4047" s="8" t="s">
        <v>5815</v>
      </c>
      <c r="F4047" s="7" t="s">
        <v>1222</v>
      </c>
      <c r="G4047" s="7" t="str">
        <f t="shared" si="64"/>
        <v>SU&amp;D</v>
      </c>
    </row>
    <row r="4048" spans="1:7" x14ac:dyDescent="0.25">
      <c r="A4048" s="7" t="s">
        <v>1615</v>
      </c>
      <c r="B4048" s="7" t="s">
        <v>1222</v>
      </c>
      <c r="C4048" s="8" t="s">
        <v>5816</v>
      </c>
      <c r="D4048" s="7" t="s">
        <v>1222</v>
      </c>
      <c r="E4048" s="8" t="s">
        <v>5817</v>
      </c>
      <c r="F4048" s="7" t="s">
        <v>1222</v>
      </c>
      <c r="G4048" s="7" t="str">
        <f t="shared" si="64"/>
        <v>HDIYL</v>
      </c>
    </row>
    <row r="4049" spans="1:7" x14ac:dyDescent="0.25">
      <c r="A4049" s="7" t="s">
        <v>1615</v>
      </c>
      <c r="B4049" s="7" t="s">
        <v>1222</v>
      </c>
      <c r="C4049" s="8" t="s">
        <v>5818</v>
      </c>
      <c r="D4049" s="7" t="s">
        <v>1222</v>
      </c>
      <c r="E4049" s="8" t="s">
        <v>5819</v>
      </c>
      <c r="F4049" s="7" t="s">
        <v>1222</v>
      </c>
      <c r="G4049" s="7" t="str">
        <f t="shared" si="64"/>
        <v>CFMF</v>
      </c>
    </row>
    <row r="4050" spans="1:7" x14ac:dyDescent="0.25">
      <c r="A4050" s="7" t="s">
        <v>1615</v>
      </c>
      <c r="B4050" s="7" t="s">
        <v>1222</v>
      </c>
      <c r="C4050" s="8" t="s">
        <v>5820</v>
      </c>
      <c r="D4050" s="7" t="s">
        <v>1222</v>
      </c>
      <c r="E4050" s="8" t="s">
        <v>5821</v>
      </c>
      <c r="F4050" s="7" t="s">
        <v>1222</v>
      </c>
      <c r="G4050" s="7" t="str">
        <f t="shared" si="64"/>
        <v>F</v>
      </c>
    </row>
    <row r="4051" spans="1:7" x14ac:dyDescent="0.25">
      <c r="A4051" s="7" t="s">
        <v>1615</v>
      </c>
      <c r="B4051" s="7" t="s">
        <v>1222</v>
      </c>
      <c r="C4051" s="8" t="s">
        <v>5822</v>
      </c>
      <c r="D4051" s="7" t="s">
        <v>1222</v>
      </c>
      <c r="E4051" s="8" t="s">
        <v>5823</v>
      </c>
      <c r="F4051" s="7" t="s">
        <v>1222</v>
      </c>
      <c r="G4051" s="7" t="str">
        <f t="shared" si="64"/>
        <v>TQ</v>
      </c>
    </row>
    <row r="4052" spans="1:7" x14ac:dyDescent="0.25">
      <c r="A4052" s="7" t="s">
        <v>1615</v>
      </c>
      <c r="B4052" s="7" t="s">
        <v>1222</v>
      </c>
      <c r="C4052" s="8" t="s">
        <v>5798</v>
      </c>
      <c r="D4052" s="7" t="s">
        <v>1222</v>
      </c>
      <c r="E4052" s="8" t="s">
        <v>5824</v>
      </c>
      <c r="F4052" s="7" t="s">
        <v>1222</v>
      </c>
      <c r="G4052" s="7" t="str">
        <f t="shared" si="64"/>
        <v>LY</v>
      </c>
    </row>
    <row r="4053" spans="1:7" x14ac:dyDescent="0.25">
      <c r="A4053" s="7" t="s">
        <v>1615</v>
      </c>
      <c r="B4053" s="7" t="s">
        <v>1222</v>
      </c>
      <c r="C4053" s="8" t="s">
        <v>5818</v>
      </c>
      <c r="D4053" s="7" t="s">
        <v>1222</v>
      </c>
      <c r="E4053" s="8" t="s">
        <v>5825</v>
      </c>
      <c r="F4053" s="7" t="s">
        <v>1222</v>
      </c>
      <c r="G4053" s="7" t="str">
        <f t="shared" si="64"/>
        <v>TH</v>
      </c>
    </row>
    <row r="4054" spans="1:7" x14ac:dyDescent="0.25">
      <c r="A4054" s="7" t="s">
        <v>1615</v>
      </c>
      <c r="B4054" s="7" t="s">
        <v>1222</v>
      </c>
      <c r="C4054" s="8" t="s">
        <v>5818</v>
      </c>
      <c r="D4054" s="7" t="s">
        <v>1222</v>
      </c>
      <c r="E4054" s="8" t="s">
        <v>5826</v>
      </c>
      <c r="F4054" s="7" t="s">
        <v>1222</v>
      </c>
      <c r="G4054" s="7" t="str">
        <f t="shared" si="64"/>
        <v>EI</v>
      </c>
    </row>
    <row r="4055" spans="1:7" x14ac:dyDescent="0.25">
      <c r="A4055" s="7" t="s">
        <v>1615</v>
      </c>
      <c r="B4055" s="7" t="s">
        <v>1222</v>
      </c>
      <c r="C4055" s="8" t="s">
        <v>5827</v>
      </c>
      <c r="D4055" s="7" t="s">
        <v>1222</v>
      </c>
      <c r="E4055" s="8" t="s">
        <v>5828</v>
      </c>
      <c r="F4055" s="7" t="s">
        <v>1222</v>
      </c>
      <c r="G4055" s="7" t="str">
        <f t="shared" si="64"/>
        <v>BM</v>
      </c>
    </row>
    <row r="4056" spans="1:7" x14ac:dyDescent="0.25">
      <c r="A4056" s="7" t="s">
        <v>1615</v>
      </c>
      <c r="B4056" s="7" t="s">
        <v>1222</v>
      </c>
      <c r="C4056" s="8" t="s">
        <v>5829</v>
      </c>
      <c r="D4056" s="7" t="s">
        <v>1222</v>
      </c>
      <c r="E4056" s="8" t="s">
        <v>5830</v>
      </c>
      <c r="F4056" s="7" t="s">
        <v>1222</v>
      </c>
      <c r="G4056" s="7" t="str">
        <f t="shared" si="64"/>
        <v>WYWM</v>
      </c>
    </row>
    <row r="4057" spans="1:7" x14ac:dyDescent="0.25">
      <c r="A4057" s="7" t="s">
        <v>1615</v>
      </c>
      <c r="B4057" s="7" t="s">
        <v>1222</v>
      </c>
      <c r="C4057" s="8" t="s">
        <v>5802</v>
      </c>
      <c r="D4057" s="7" t="s">
        <v>1222</v>
      </c>
      <c r="E4057" s="8" t="s">
        <v>5831</v>
      </c>
      <c r="F4057" s="7" t="s">
        <v>1222</v>
      </c>
      <c r="G4057" s="7" t="str">
        <f t="shared" si="64"/>
        <v>P</v>
      </c>
    </row>
    <row r="4058" spans="1:7" x14ac:dyDescent="0.25">
      <c r="A4058" s="7" t="s">
        <v>1615</v>
      </c>
      <c r="B4058" s="7" t="s">
        <v>1222</v>
      </c>
      <c r="C4058" s="8" t="s">
        <v>5832</v>
      </c>
      <c r="D4058" s="7" t="s">
        <v>1222</v>
      </c>
      <c r="E4058" s="8" t="s">
        <v>5833</v>
      </c>
      <c r="F4058" s="7" t="s">
        <v>1222</v>
      </c>
      <c r="G4058" s="7" t="str">
        <f t="shared" si="64"/>
        <v>TN</v>
      </c>
    </row>
    <row r="4059" spans="1:7" x14ac:dyDescent="0.25">
      <c r="A4059" s="7" t="s">
        <v>1615</v>
      </c>
      <c r="B4059" s="7" t="s">
        <v>1222</v>
      </c>
      <c r="C4059" s="8" t="s">
        <v>5834</v>
      </c>
      <c r="D4059" s="7" t="s">
        <v>1222</v>
      </c>
      <c r="E4059" s="8" t="s">
        <v>5851</v>
      </c>
      <c r="F4059" s="7" t="s">
        <v>1222</v>
      </c>
      <c r="G4059" s="7" t="str">
        <f t="shared" si="64"/>
        <v>RU&amp;I</v>
      </c>
    </row>
    <row r="4060" spans="1:7" x14ac:dyDescent="0.25">
      <c r="A4060" s="7" t="s">
        <v>1615</v>
      </c>
      <c r="B4060" s="7" t="s">
        <v>1222</v>
      </c>
      <c r="C4060" s="8" t="s">
        <v>5835</v>
      </c>
      <c r="D4060" s="7" t="s">
        <v>1222</v>
      </c>
      <c r="E4060" s="8" t="s">
        <v>5836</v>
      </c>
      <c r="F4060" s="7" t="s">
        <v>1222</v>
      </c>
      <c r="G4060" s="7" t="str">
        <f t="shared" si="64"/>
        <v>EH</v>
      </c>
    </row>
    <row r="4061" spans="1:7" x14ac:dyDescent="0.25">
      <c r="A4061" s="7" t="s">
        <v>1615</v>
      </c>
      <c r="B4061" s="7" t="s">
        <v>1222</v>
      </c>
      <c r="C4061" s="8" t="s">
        <v>5802</v>
      </c>
      <c r="D4061" s="7" t="s">
        <v>1222</v>
      </c>
      <c r="E4061" s="8" t="s">
        <v>5837</v>
      </c>
      <c r="F4061" s="7" t="s">
        <v>1222</v>
      </c>
      <c r="G4061" s="7" t="str">
        <f t="shared" si="64"/>
        <v>B</v>
      </c>
    </row>
    <row r="4062" spans="1:7" x14ac:dyDescent="0.25">
      <c r="A4062" s="7" t="s">
        <v>1615</v>
      </c>
      <c r="B4062" s="7" t="s">
        <v>1222</v>
      </c>
      <c r="C4062" s="8" t="s">
        <v>5838</v>
      </c>
      <c r="D4062" s="7" t="s">
        <v>1222</v>
      </c>
      <c r="E4062" s="8" t="s">
        <v>5839</v>
      </c>
      <c r="F4062" s="7" t="s">
        <v>1222</v>
      </c>
      <c r="G4062" s="7" t="str">
        <f t="shared" si="64"/>
        <v>MG</v>
      </c>
    </row>
    <row r="4063" spans="1:7" x14ac:dyDescent="0.25">
      <c r="A4063" s="7" t="s">
        <v>1615</v>
      </c>
      <c r="B4063" s="7" t="s">
        <v>1222</v>
      </c>
      <c r="C4063" s="8" t="s">
        <v>5840</v>
      </c>
      <c r="D4063" s="7" t="s">
        <v>1222</v>
      </c>
      <c r="E4063" s="8" t="s">
        <v>5841</v>
      </c>
      <c r="F4063" s="7" t="s">
        <v>1222</v>
      </c>
      <c r="G4063" s="7" t="str">
        <f t="shared" si="64"/>
        <v>U</v>
      </c>
    </row>
    <row r="4064" spans="1:7" x14ac:dyDescent="0.25">
      <c r="A4064" s="7" t="s">
        <v>1615</v>
      </c>
      <c r="B4064" s="7" t="s">
        <v>1222</v>
      </c>
      <c r="C4064" s="8" t="s">
        <v>5842</v>
      </c>
      <c r="D4064" s="7" t="s">
        <v>1222</v>
      </c>
      <c r="E4064" s="8" t="s">
        <v>5843</v>
      </c>
      <c r="F4064" s="7" t="s">
        <v>1222</v>
      </c>
      <c r="G4064" s="7" t="str">
        <f t="shared" si="64"/>
        <v>NLG</v>
      </c>
    </row>
    <row r="4065" spans="1:7" x14ac:dyDescent="0.25">
      <c r="A4065" s="7" t="s">
        <v>1615</v>
      </c>
      <c r="B4065" s="7" t="s">
        <v>1222</v>
      </c>
      <c r="C4065" s="8" t="s">
        <v>5800</v>
      </c>
      <c r="D4065" s="7" t="s">
        <v>1222</v>
      </c>
      <c r="E4065" s="8" t="s">
        <v>5844</v>
      </c>
      <c r="F4065" s="7" t="s">
        <v>1222</v>
      </c>
      <c r="G4065" s="7" t="str">
        <f t="shared" si="64"/>
        <v>S</v>
      </c>
    </row>
    <row r="4066" spans="1:7" x14ac:dyDescent="0.25">
      <c r="A4066" s="7" t="s">
        <v>1615</v>
      </c>
      <c r="B4066" s="7" t="s">
        <v>1222</v>
      </c>
      <c r="C4066" s="8" t="s">
        <v>5845</v>
      </c>
      <c r="D4066" s="7" t="s">
        <v>1222</v>
      </c>
      <c r="E4066" s="8" t="s">
        <v>5846</v>
      </c>
      <c r="F4066" s="7" t="s">
        <v>1222</v>
      </c>
      <c r="G4066" s="7" t="str">
        <f t="shared" si="64"/>
        <v>A</v>
      </c>
    </row>
    <row r="4067" spans="1:7" x14ac:dyDescent="0.25">
      <c r="A4067" s="7" t="s">
        <v>1615</v>
      </c>
      <c r="B4067" s="7" t="s">
        <v>1222</v>
      </c>
      <c r="C4067" s="8" t="s">
        <v>5805</v>
      </c>
      <c r="D4067" s="7" t="s">
        <v>1222</v>
      </c>
      <c r="E4067" s="8" t="s">
        <v>5847</v>
      </c>
      <c r="F4067" s="7" t="s">
        <v>1222</v>
      </c>
      <c r="G4067" s="7" t="str">
        <f t="shared" si="64"/>
        <v>DBSHOY</v>
      </c>
    </row>
    <row r="4068" spans="1:7" x14ac:dyDescent="0.25">
      <c r="A4068" s="7" t="s">
        <v>1615</v>
      </c>
      <c r="B4068" s="7" t="s">
        <v>1222</v>
      </c>
      <c r="C4068" s="8" t="s">
        <v>5848</v>
      </c>
      <c r="D4068" s="7" t="s">
        <v>1222</v>
      </c>
      <c r="E4068" s="8" t="s">
        <v>5849</v>
      </c>
      <c r="F4068" s="7" t="s">
        <v>1222</v>
      </c>
      <c r="G4068" s="7" t="str">
        <f t="shared" si="64"/>
        <v>HB</v>
      </c>
    </row>
    <row r="4069" spans="1:7" x14ac:dyDescent="0.25">
      <c r="A4069" s="7" t="s">
        <v>1615</v>
      </c>
      <c r="B4069" s="7" t="s">
        <v>1222</v>
      </c>
      <c r="C4069" s="8" t="s">
        <v>5802</v>
      </c>
      <c r="D4069" s="7" t="s">
        <v>1222</v>
      </c>
      <c r="E4069" s="7" t="s">
        <v>5852</v>
      </c>
      <c r="F4069" s="7" t="s">
        <v>1222</v>
      </c>
      <c r="G4069" s="7" t="str">
        <f t="shared" si="64"/>
        <v>AL</v>
      </c>
    </row>
    <row r="4070" spans="1:7" x14ac:dyDescent="0.25">
      <c r="A4070" s="7" t="s">
        <v>1615</v>
      </c>
      <c r="B4070" s="7" t="s">
        <v>1222</v>
      </c>
      <c r="C4070" s="8" t="s">
        <v>5802</v>
      </c>
      <c r="D4070" s="7" t="s">
        <v>1222</v>
      </c>
      <c r="E4070" s="7" t="s">
        <v>5853</v>
      </c>
      <c r="F4070" s="7" t="s">
        <v>1222</v>
      </c>
      <c r="G4070" s="7" t="str">
        <f t="shared" si="64"/>
        <v>AotS</v>
      </c>
    </row>
    <row r="4071" spans="1:7" x14ac:dyDescent="0.25">
      <c r="A4071" s="7" t="s">
        <v>1615</v>
      </c>
      <c r="B4071" s="7" t="s">
        <v>1222</v>
      </c>
      <c r="C4071" s="8" t="s">
        <v>5802</v>
      </c>
      <c r="D4071" s="7" t="s">
        <v>1222</v>
      </c>
      <c r="E4071" s="7" t="s">
        <v>5854</v>
      </c>
      <c r="F4071" s="7" t="s">
        <v>1222</v>
      </c>
      <c r="G4071" s="7" t="str">
        <f t="shared" si="64"/>
        <v>EMDDS</v>
      </c>
    </row>
    <row r="4072" spans="1:7" x14ac:dyDescent="0.25">
      <c r="A4072" s="7" t="s">
        <v>1615</v>
      </c>
      <c r="B4072" s="7" t="s">
        <v>1222</v>
      </c>
      <c r="C4072" s="8" t="s">
        <v>5802</v>
      </c>
      <c r="D4072" s="7" t="s">
        <v>1222</v>
      </c>
      <c r="E4072" s="7" t="s">
        <v>5855</v>
      </c>
      <c r="F4072" s="7" t="s">
        <v>1222</v>
      </c>
      <c r="G4072" s="7" t="str">
        <f t="shared" si="64"/>
        <v>GML</v>
      </c>
    </row>
    <row r="4073" spans="1:7" x14ac:dyDescent="0.25">
      <c r="A4073" s="7" t="s">
        <v>1615</v>
      </c>
      <c r="B4073" s="7" t="s">
        <v>1222</v>
      </c>
      <c r="C4073" s="8" t="s">
        <v>5802</v>
      </c>
      <c r="D4073" s="7" t="s">
        <v>1222</v>
      </c>
      <c r="E4073" s="7" t="s">
        <v>5856</v>
      </c>
      <c r="F4073" s="7" t="s">
        <v>1222</v>
      </c>
      <c r="G4073" s="7" t="str">
        <f t="shared" si="64"/>
        <v>ISF</v>
      </c>
    </row>
    <row r="4074" spans="1:7" x14ac:dyDescent="0.25">
      <c r="A4074" s="7" t="s">
        <v>1615</v>
      </c>
      <c r="B4074" s="7" t="s">
        <v>1222</v>
      </c>
      <c r="C4074" s="8" t="s">
        <v>5802</v>
      </c>
      <c r="D4074" s="7" t="s">
        <v>1222</v>
      </c>
      <c r="E4074" s="7" t="s">
        <v>5857</v>
      </c>
      <c r="F4074" s="7" t="s">
        <v>1222</v>
      </c>
      <c r="G4074" s="7" t="str">
        <f t="shared" si="64"/>
        <v>IaM</v>
      </c>
    </row>
    <row r="4075" spans="1:7" x14ac:dyDescent="0.25">
      <c r="A4075" s="7" t="s">
        <v>1615</v>
      </c>
      <c r="B4075" s="7" t="s">
        <v>1222</v>
      </c>
      <c r="C4075" s="8" t="s">
        <v>5802</v>
      </c>
      <c r="D4075" s="7" t="s">
        <v>1222</v>
      </c>
      <c r="E4075" s="7" t="s">
        <v>5858</v>
      </c>
      <c r="F4075" s="7" t="s">
        <v>1222</v>
      </c>
      <c r="G4075" s="7" t="str">
        <f t="shared" si="64"/>
        <v>KM</v>
      </c>
    </row>
    <row r="4076" spans="1:7" x14ac:dyDescent="0.25">
      <c r="A4076" s="7" t="s">
        <v>1615</v>
      </c>
      <c r="B4076" s="7" t="s">
        <v>1222</v>
      </c>
      <c r="C4076" s="8" t="s">
        <v>5802</v>
      </c>
      <c r="D4076" s="7" t="s">
        <v>1222</v>
      </c>
      <c r="E4076" s="7" t="s">
        <v>5859</v>
      </c>
      <c r="F4076" s="7" t="s">
        <v>1222</v>
      </c>
      <c r="G4076" s="7" t="str">
        <f t="shared" si="64"/>
        <v>LH</v>
      </c>
    </row>
    <row r="4077" spans="1:7" x14ac:dyDescent="0.25">
      <c r="A4077" s="7" t="s">
        <v>1615</v>
      </c>
      <c r="B4077" s="7" t="s">
        <v>1222</v>
      </c>
      <c r="C4077" s="8" t="s">
        <v>5802</v>
      </c>
      <c r="D4077" s="7" t="s">
        <v>1222</v>
      </c>
      <c r="E4077" s="7" t="s">
        <v>5860</v>
      </c>
      <c r="F4077" s="7" t="s">
        <v>1222</v>
      </c>
      <c r="G4077" s="7" t="str">
        <f t="shared" si="64"/>
        <v>MIR</v>
      </c>
    </row>
    <row r="4078" spans="1:7" x14ac:dyDescent="0.25">
      <c r="A4078" s="7" t="s">
        <v>1615</v>
      </c>
      <c r="B4078" s="7" t="s">
        <v>1222</v>
      </c>
      <c r="C4078" s="8" t="s">
        <v>5802</v>
      </c>
      <c r="D4078" s="7" t="s">
        <v>1222</v>
      </c>
      <c r="E4078" s="7" t="s">
        <v>5861</v>
      </c>
      <c r="F4078" s="7" t="s">
        <v>1222</v>
      </c>
      <c r="G4078" s="7" t="str">
        <f t="shared" si="64"/>
        <v>SB</v>
      </c>
    </row>
    <row r="4079" spans="1:7" x14ac:dyDescent="0.25">
      <c r="A4079" s="7" t="s">
        <v>1615</v>
      </c>
      <c r="B4079" s="7" t="s">
        <v>1222</v>
      </c>
      <c r="C4079" s="8" t="s">
        <v>5802</v>
      </c>
      <c r="D4079" s="7" t="s">
        <v>1222</v>
      </c>
      <c r="E4079" s="7" t="s">
        <v>5862</v>
      </c>
      <c r="F4079" s="7" t="s">
        <v>1222</v>
      </c>
      <c r="G4079" s="7" t="str">
        <f t="shared" si="64"/>
        <v>TIB</v>
      </c>
    </row>
    <row r="4080" spans="1:7" x14ac:dyDescent="0.25">
      <c r="A4080" s="7" t="s">
        <v>1615</v>
      </c>
      <c r="B4080" s="7" t="s">
        <v>1222</v>
      </c>
      <c r="C4080" s="8" t="s">
        <v>5802</v>
      </c>
      <c r="D4080" s="7" t="s">
        <v>1222</v>
      </c>
      <c r="E4080" s="7" t="s">
        <v>5863</v>
      </c>
      <c r="F4080" s="7" t="s">
        <v>1222</v>
      </c>
      <c r="G4080" s="7" t="str">
        <f t="shared" si="64"/>
        <v>TS</v>
      </c>
    </row>
    <row r="4081" spans="1:7" x14ac:dyDescent="0.25">
      <c r="A4081" s="7" t="s">
        <v>1615</v>
      </c>
      <c r="B4081" s="7" t="s">
        <v>1222</v>
      </c>
      <c r="C4081" s="8" t="s">
        <v>5802</v>
      </c>
      <c r="D4081" s="7" t="s">
        <v>1222</v>
      </c>
      <c r="E4081" s="7" t="s">
        <v>5864</v>
      </c>
      <c r="F4081" s="7" t="s">
        <v>1222</v>
      </c>
      <c r="G4081" s="7" t="str">
        <f t="shared" si="64"/>
        <v>TAT</v>
      </c>
    </row>
    <row r="4082" spans="1:7" x14ac:dyDescent="0.25">
      <c r="A4082" s="7" t="s">
        <v>1615</v>
      </c>
      <c r="B4082" s="7" t="s">
        <v>1222</v>
      </c>
      <c r="C4082" s="8" t="s">
        <v>5802</v>
      </c>
      <c r="D4082" s="7" t="s">
        <v>1222</v>
      </c>
      <c r="E4082" s="7" t="s">
        <v>5865</v>
      </c>
      <c r="F4082" s="7" t="s">
        <v>1222</v>
      </c>
      <c r="G4082" s="7" t="str">
        <f t="shared" si="64"/>
        <v>TC</v>
      </c>
    </row>
    <row r="4083" spans="1:7" x14ac:dyDescent="0.25">
      <c r="A4083" s="7" t="s">
        <v>1615</v>
      </c>
      <c r="B4083" s="7" t="s">
        <v>1222</v>
      </c>
      <c r="C4083" s="8" t="s">
        <v>5802</v>
      </c>
      <c r="D4083" s="7" t="s">
        <v>1222</v>
      </c>
      <c r="E4083" s="7" t="s">
        <v>5735</v>
      </c>
      <c r="F4083" s="7" t="s">
        <v>1222</v>
      </c>
      <c r="G4083" s="7" t="str">
        <f t="shared" si="64"/>
        <v>TM</v>
      </c>
    </row>
    <row r="4084" spans="1:7" x14ac:dyDescent="0.25">
      <c r="A4084" s="7" t="s">
        <v>1615</v>
      </c>
      <c r="B4084" s="7" t="s">
        <v>1222</v>
      </c>
      <c r="C4084" s="8" t="s">
        <v>5802</v>
      </c>
      <c r="D4084" s="7" t="s">
        <v>1222</v>
      </c>
      <c r="E4084" s="7" t="s">
        <v>5866</v>
      </c>
      <c r="F4084" s="7" t="s">
        <v>1222</v>
      </c>
      <c r="G4084" s="7" t="str">
        <f t="shared" si="64"/>
        <v>WMU</v>
      </c>
    </row>
    <row r="4085" spans="1:7" x14ac:dyDescent="0.25">
      <c r="A4085" s="7" t="s">
        <v>1615</v>
      </c>
      <c r="B4085" s="7" t="s">
        <v>1222</v>
      </c>
      <c r="C4085" s="8" t="s">
        <v>5802</v>
      </c>
      <c r="D4085" s="7" t="s">
        <v>1222</v>
      </c>
      <c r="E4085" s="7" t="s">
        <v>5867</v>
      </c>
      <c r="F4085" s="7" t="s">
        <v>1222</v>
      </c>
      <c r="G4085" s="7" t="str">
        <f t="shared" si="64"/>
        <v>YNM</v>
      </c>
    </row>
    <row r="4086" spans="1:7" x14ac:dyDescent="0.25">
      <c r="A4086" s="7" t="s">
        <v>1615</v>
      </c>
      <c r="B4086" s="7" t="s">
        <v>1222</v>
      </c>
      <c r="C4086" s="7" t="s">
        <v>5868</v>
      </c>
      <c r="D4086" s="7" t="s">
        <v>1222</v>
      </c>
      <c r="E4086" s="7" t="s">
        <v>1253</v>
      </c>
      <c r="F4086" s="7" t="s">
        <v>1222</v>
      </c>
      <c r="G4086" s="7" t="str">
        <f t="shared" si="64"/>
        <v>BB</v>
      </c>
    </row>
    <row r="4087" spans="1:7" x14ac:dyDescent="0.25">
      <c r="A4087" s="7" t="s">
        <v>1615</v>
      </c>
      <c r="B4087" s="7" t="s">
        <v>1222</v>
      </c>
      <c r="C4087" s="7" t="s">
        <v>5868</v>
      </c>
      <c r="D4087" s="7" t="s">
        <v>1222</v>
      </c>
      <c r="E4087" s="7" t="s">
        <v>5869</v>
      </c>
      <c r="F4087" s="7" t="s">
        <v>1222</v>
      </c>
      <c r="G4087" s="7" t="str">
        <f t="shared" si="64"/>
        <v>BWR</v>
      </c>
    </row>
    <row r="4088" spans="1:7" x14ac:dyDescent="0.25">
      <c r="A4088" s="7" t="s">
        <v>1615</v>
      </c>
      <c r="B4088" s="7" t="s">
        <v>1222</v>
      </c>
      <c r="C4088" s="7" t="s">
        <v>5868</v>
      </c>
      <c r="D4088" s="7" t="s">
        <v>1222</v>
      </c>
      <c r="E4088" s="7" t="s">
        <v>5870</v>
      </c>
      <c r="F4088" s="7" t="s">
        <v>1222</v>
      </c>
      <c r="G4088" s="7" t="str">
        <f t="shared" si="64"/>
        <v>BU</v>
      </c>
    </row>
    <row r="4089" spans="1:7" x14ac:dyDescent="0.25">
      <c r="A4089" s="7" t="s">
        <v>1615</v>
      </c>
      <c r="B4089" s="7" t="s">
        <v>1222</v>
      </c>
      <c r="C4089" s="7" t="s">
        <v>5868</v>
      </c>
      <c r="D4089" s="7" t="s">
        <v>1222</v>
      </c>
      <c r="E4089" s="7" t="s">
        <v>5871</v>
      </c>
      <c r="F4089" s="7" t="s">
        <v>1222</v>
      </c>
      <c r="G4089" s="7" t="str">
        <f t="shared" si="64"/>
        <v>COL</v>
      </c>
    </row>
    <row r="4090" spans="1:7" x14ac:dyDescent="0.25">
      <c r="A4090" s="7" t="s">
        <v>1615</v>
      </c>
      <c r="B4090" s="7" t="s">
        <v>1222</v>
      </c>
      <c r="C4090" s="7" t="s">
        <v>5868</v>
      </c>
      <c r="D4090" s="7" t="s">
        <v>1222</v>
      </c>
      <c r="E4090" s="7" t="s">
        <v>5872</v>
      </c>
      <c r="F4090" s="7" t="s">
        <v>1222</v>
      </c>
      <c r="G4090" s="7" t="str">
        <f t="shared" si="64"/>
        <v>CtW</v>
      </c>
    </row>
    <row r="4091" spans="1:7" x14ac:dyDescent="0.25">
      <c r="A4091" s="7" t="s">
        <v>1615</v>
      </c>
      <c r="B4091" s="7" t="s">
        <v>1222</v>
      </c>
      <c r="C4091" s="7" t="s">
        <v>5868</v>
      </c>
      <c r="D4091" s="7" t="s">
        <v>1222</v>
      </c>
      <c r="E4091" s="7" t="s">
        <v>5873</v>
      </c>
      <c r="F4091" s="7" t="s">
        <v>1222</v>
      </c>
      <c r="G4091" s="7" t="str">
        <f t="shared" si="64"/>
        <v>DILAD</v>
      </c>
    </row>
    <row r="4092" spans="1:7" x14ac:dyDescent="0.25">
      <c r="A4092" s="7" t="s">
        <v>1615</v>
      </c>
      <c r="B4092" s="7" t="s">
        <v>1222</v>
      </c>
      <c r="C4092" s="7" t="s">
        <v>5868</v>
      </c>
      <c r="D4092" s="7" t="s">
        <v>1222</v>
      </c>
      <c r="E4092" s="7" t="s">
        <v>5874</v>
      </c>
      <c r="F4092" s="7" t="s">
        <v>1222</v>
      </c>
      <c r="G4092" s="7" t="str">
        <f t="shared" si="64"/>
        <v>IMH</v>
      </c>
    </row>
    <row r="4093" spans="1:7" x14ac:dyDescent="0.25">
      <c r="A4093" s="7" t="s">
        <v>1615</v>
      </c>
      <c r="B4093" s="7" t="s">
        <v>1222</v>
      </c>
      <c r="C4093" s="7" t="s">
        <v>5868</v>
      </c>
      <c r="D4093" s="7" t="s">
        <v>1222</v>
      </c>
      <c r="E4093" s="7" t="s">
        <v>5875</v>
      </c>
      <c r="F4093" s="7" t="s">
        <v>1222</v>
      </c>
      <c r="G4093" s="7" t="str">
        <f t="shared" si="64"/>
        <v>INT</v>
      </c>
    </row>
    <row r="4094" spans="1:7" x14ac:dyDescent="0.25">
      <c r="A4094" s="7" t="s">
        <v>1615</v>
      </c>
      <c r="B4094" s="7" t="s">
        <v>1222</v>
      </c>
      <c r="C4094" s="7" t="s">
        <v>5868</v>
      </c>
      <c r="D4094" s="7" t="s">
        <v>1222</v>
      </c>
      <c r="E4094" s="7" t="s">
        <v>5876</v>
      </c>
      <c r="F4094" s="7" t="s">
        <v>1222</v>
      </c>
      <c r="G4094" s="7" t="str">
        <f t="shared" si="64"/>
        <v>IMP</v>
      </c>
    </row>
    <row r="4095" spans="1:7" x14ac:dyDescent="0.25">
      <c r="A4095" s="7" t="s">
        <v>1615</v>
      </c>
      <c r="B4095" s="7" t="s">
        <v>1222</v>
      </c>
      <c r="C4095" s="7" t="s">
        <v>5868</v>
      </c>
      <c r="D4095" s="7" t="s">
        <v>1222</v>
      </c>
      <c r="E4095" s="7" t="s">
        <v>5877</v>
      </c>
      <c r="F4095" s="7" t="s">
        <v>1222</v>
      </c>
      <c r="G4095" s="7" t="str">
        <f t="shared" si="64"/>
        <v>MKB</v>
      </c>
    </row>
    <row r="4096" spans="1:7" x14ac:dyDescent="0.25">
      <c r="A4096" s="7" t="s">
        <v>1615</v>
      </c>
      <c r="B4096" s="7" t="s">
        <v>1222</v>
      </c>
      <c r="C4096" s="7" t="s">
        <v>5868</v>
      </c>
      <c r="D4096" s="7" t="s">
        <v>1222</v>
      </c>
      <c r="E4096" s="7" t="s">
        <v>5878</v>
      </c>
      <c r="F4096" s="7" t="s">
        <v>1222</v>
      </c>
      <c r="G4096" s="7" t="str">
        <f t="shared" si="64"/>
        <v>NP</v>
      </c>
    </row>
    <row r="4097" spans="1:7" x14ac:dyDescent="0.25">
      <c r="A4097" s="7" t="s">
        <v>1615</v>
      </c>
      <c r="B4097" s="7" t="s">
        <v>1222</v>
      </c>
      <c r="C4097" s="7" t="s">
        <v>5868</v>
      </c>
      <c r="D4097" s="7" t="s">
        <v>1222</v>
      </c>
      <c r="E4097" s="7" t="s">
        <v>5879</v>
      </c>
      <c r="F4097" s="7" t="s">
        <v>1222</v>
      </c>
      <c r="G4097" s="7" t="str">
        <f t="shared" si="64"/>
        <v>PT</v>
      </c>
    </row>
    <row r="4098" spans="1:7" x14ac:dyDescent="0.25">
      <c r="A4098" s="7" t="s">
        <v>1615</v>
      </c>
      <c r="B4098" s="7" t="s">
        <v>1222</v>
      </c>
      <c r="C4098" s="7" t="s">
        <v>5868</v>
      </c>
      <c r="D4098" s="7" t="s">
        <v>1222</v>
      </c>
      <c r="E4098" s="7" t="s">
        <v>5880</v>
      </c>
      <c r="F4098" s="7" t="s">
        <v>1222</v>
      </c>
      <c r="G4098" s="7" t="str">
        <f t="shared" ref="G4098:G4161" si="65">GetFirstLettersOfAcronym(E4098)</f>
        <v>SL</v>
      </c>
    </row>
    <row r="4099" spans="1:7" x14ac:dyDescent="0.25">
      <c r="A4099" s="7" t="s">
        <v>1615</v>
      </c>
      <c r="B4099" s="7" t="s">
        <v>1222</v>
      </c>
      <c r="C4099" s="7" t="s">
        <v>5868</v>
      </c>
      <c r="D4099" s="7" t="s">
        <v>1222</v>
      </c>
      <c r="E4099" s="7" t="s">
        <v>5881</v>
      </c>
      <c r="F4099" s="7" t="s">
        <v>1222</v>
      </c>
      <c r="G4099" s="7" t="str">
        <f t="shared" si="65"/>
        <v>SL(BY</v>
      </c>
    </row>
    <row r="4100" spans="1:7" x14ac:dyDescent="0.25">
      <c r="A4100" s="7" t="s">
        <v>1615</v>
      </c>
      <c r="B4100" s="7" t="s">
        <v>1222</v>
      </c>
      <c r="C4100" s="7" t="s">
        <v>5868</v>
      </c>
      <c r="D4100" s="7" t="s">
        <v>1222</v>
      </c>
      <c r="E4100" s="7" t="s">
        <v>5882</v>
      </c>
      <c r="F4100" s="7" t="s">
        <v>1222</v>
      </c>
      <c r="G4100" s="7" t="str">
        <f t="shared" si="65"/>
        <v>SU</v>
      </c>
    </row>
    <row r="4101" spans="1:7" x14ac:dyDescent="0.25">
      <c r="A4101" s="7" t="s">
        <v>1615</v>
      </c>
      <c r="B4101" s="7" t="s">
        <v>1222</v>
      </c>
      <c r="C4101" s="7" t="s">
        <v>5868</v>
      </c>
      <c r="D4101" s="7" t="s">
        <v>1222</v>
      </c>
      <c r="E4101" s="7" t="s">
        <v>5883</v>
      </c>
      <c r="F4101" s="7" t="s">
        <v>1222</v>
      </c>
      <c r="G4101" s="7" t="str">
        <f t="shared" si="65"/>
        <v>ST</v>
      </c>
    </row>
    <row r="4102" spans="1:7" x14ac:dyDescent="0.25">
      <c r="A4102" s="7" t="s">
        <v>1615</v>
      </c>
      <c r="B4102" s="7" t="s">
        <v>1222</v>
      </c>
      <c r="C4102" s="7" t="s">
        <v>5868</v>
      </c>
      <c r="D4102" s="7" t="s">
        <v>1222</v>
      </c>
      <c r="E4102" s="7" t="s">
        <v>5884</v>
      </c>
      <c r="F4102" s="7" t="s">
        <v>1222</v>
      </c>
      <c r="G4102" s="7" t="str">
        <f t="shared" si="65"/>
        <v>WYA</v>
      </c>
    </row>
    <row r="4103" spans="1:7" x14ac:dyDescent="0.25">
      <c r="A4103" s="7" t="s">
        <v>1615</v>
      </c>
      <c r="B4103" s="7" t="s">
        <v>1222</v>
      </c>
      <c r="C4103" s="7" t="s">
        <v>5868</v>
      </c>
      <c r="D4103" s="7" t="s">
        <v>1222</v>
      </c>
      <c r="E4103" s="7" t="s">
        <v>5885</v>
      </c>
      <c r="F4103" s="7" t="s">
        <v>1222</v>
      </c>
      <c r="G4103" s="7" t="str">
        <f t="shared" si="65"/>
        <v>WLN</v>
      </c>
    </row>
    <row r="4104" spans="1:7" x14ac:dyDescent="0.25">
      <c r="A4104" s="7" t="s">
        <v>1615</v>
      </c>
      <c r="B4104" s="7" t="s">
        <v>1222</v>
      </c>
      <c r="C4104" s="7" t="s">
        <v>5868</v>
      </c>
      <c r="D4104" s="7" t="s">
        <v>1222</v>
      </c>
      <c r="E4104" s="7" t="s">
        <v>5886</v>
      </c>
      <c r="F4104" s="7" t="s">
        <v>1222</v>
      </c>
      <c r="G4104" s="7" t="str">
        <f t="shared" si="65"/>
        <v>YDRKM</v>
      </c>
    </row>
    <row r="4105" spans="1:7" x14ac:dyDescent="0.25">
      <c r="A4105" s="7" t="s">
        <v>1615</v>
      </c>
      <c r="B4105" s="7" t="s">
        <v>1222</v>
      </c>
      <c r="C4105" s="7" t="s">
        <v>5868</v>
      </c>
      <c r="D4105" s="7" t="s">
        <v>1222</v>
      </c>
      <c r="E4105" s="7" t="s">
        <v>5887</v>
      </c>
      <c r="F4105" s="7" t="s">
        <v>1222</v>
      </c>
      <c r="G4105" s="7" t="str">
        <f t="shared" si="65"/>
        <v>YLIF</v>
      </c>
    </row>
    <row r="4106" spans="1:7" x14ac:dyDescent="0.25">
      <c r="A4106" s="7" t="s">
        <v>1615</v>
      </c>
      <c r="B4106" s="7" t="s">
        <v>1222</v>
      </c>
      <c r="C4106" s="7" t="s">
        <v>5914</v>
      </c>
      <c r="D4106" s="7" t="s">
        <v>1222</v>
      </c>
      <c r="E4106" s="7" t="s">
        <v>5888</v>
      </c>
      <c r="F4106" s="7" t="s">
        <v>1222</v>
      </c>
      <c r="G4106" s="7" t="str">
        <f t="shared" si="65"/>
        <v>BK</v>
      </c>
    </row>
    <row r="4107" spans="1:7" x14ac:dyDescent="0.25">
      <c r="A4107" s="7" t="s">
        <v>1615</v>
      </c>
      <c r="B4107" s="7" t="s">
        <v>1222</v>
      </c>
      <c r="C4107" s="7" t="s">
        <v>5914</v>
      </c>
      <c r="D4107" s="7" t="s">
        <v>1222</v>
      </c>
      <c r="E4107" s="7" t="s">
        <v>5889</v>
      </c>
      <c r="F4107" s="7" t="s">
        <v>1222</v>
      </c>
      <c r="G4107" s="7" t="str">
        <f t="shared" si="65"/>
        <v>BR</v>
      </c>
    </row>
    <row r="4108" spans="1:7" x14ac:dyDescent="0.25">
      <c r="A4108" s="7" t="s">
        <v>1615</v>
      </c>
      <c r="B4108" s="7" t="s">
        <v>1222</v>
      </c>
      <c r="C4108" s="7" t="s">
        <v>5914</v>
      </c>
      <c r="D4108" s="7" t="s">
        <v>1222</v>
      </c>
      <c r="E4108" s="7" t="s">
        <v>5890</v>
      </c>
      <c r="F4108" s="7" t="s">
        <v>1222</v>
      </c>
      <c r="G4108" s="7" t="str">
        <f t="shared" si="65"/>
        <v>BDR</v>
      </c>
    </row>
    <row r="4109" spans="1:7" x14ac:dyDescent="0.25">
      <c r="A4109" s="7" t="s">
        <v>1615</v>
      </c>
      <c r="B4109" s="7" t="s">
        <v>1222</v>
      </c>
      <c r="C4109" s="7" t="s">
        <v>5914</v>
      </c>
      <c r="D4109" s="7" t="s">
        <v>1222</v>
      </c>
      <c r="E4109" s="7" t="s">
        <v>5891</v>
      </c>
      <c r="F4109" s="7" t="s">
        <v>1222</v>
      </c>
      <c r="G4109" s="7" t="str">
        <f t="shared" si="65"/>
        <v>BJAF</v>
      </c>
    </row>
    <row r="4110" spans="1:7" x14ac:dyDescent="0.25">
      <c r="A4110" s="7" t="s">
        <v>1615</v>
      </c>
      <c r="B4110" s="7" t="s">
        <v>1222</v>
      </c>
      <c r="C4110" s="7" t="s">
        <v>5914</v>
      </c>
      <c r="D4110" s="7" t="s">
        <v>1222</v>
      </c>
      <c r="E4110" s="7" t="s">
        <v>5892</v>
      </c>
      <c r="F4110" s="7" t="s">
        <v>1222</v>
      </c>
      <c r="G4110" s="7" t="str">
        <f t="shared" si="65"/>
        <v>BM</v>
      </c>
    </row>
    <row r="4111" spans="1:7" x14ac:dyDescent="0.25">
      <c r="A4111" s="7" t="s">
        <v>1615</v>
      </c>
      <c r="B4111" s="7" t="s">
        <v>1222</v>
      </c>
      <c r="C4111" s="7" t="s">
        <v>5914</v>
      </c>
      <c r="D4111" s="7" t="s">
        <v>1222</v>
      </c>
      <c r="E4111" s="7" t="s">
        <v>5893</v>
      </c>
      <c r="F4111" s="7" t="s">
        <v>1222</v>
      </c>
      <c r="G4111" s="7" t="str">
        <f t="shared" si="65"/>
        <v>BTW</v>
      </c>
    </row>
    <row r="4112" spans="1:7" x14ac:dyDescent="0.25">
      <c r="A4112" s="7" t="s">
        <v>1615</v>
      </c>
      <c r="B4112" s="7" t="s">
        <v>1222</v>
      </c>
      <c r="C4112" s="7" t="s">
        <v>5914</v>
      </c>
      <c r="D4112" s="7" t="s">
        <v>1222</v>
      </c>
      <c r="E4112" s="7" t="s">
        <v>5894</v>
      </c>
      <c r="F4112" s="7" t="s">
        <v>1222</v>
      </c>
      <c r="G4112" s="7" t="str">
        <f t="shared" si="65"/>
        <v>BBB</v>
      </c>
    </row>
    <row r="4113" spans="1:7" x14ac:dyDescent="0.25">
      <c r="A4113" s="7" t="s">
        <v>1615</v>
      </c>
      <c r="B4113" s="7" t="s">
        <v>1222</v>
      </c>
      <c r="C4113" s="7" t="s">
        <v>5914</v>
      </c>
      <c r="D4113" s="7" t="s">
        <v>1222</v>
      </c>
      <c r="E4113" s="7" t="s">
        <v>5895</v>
      </c>
      <c r="F4113" s="7" t="s">
        <v>1222</v>
      </c>
      <c r="G4113" s="7" t="str">
        <f t="shared" si="65"/>
        <v>DitD</v>
      </c>
    </row>
    <row r="4114" spans="1:7" x14ac:dyDescent="0.25">
      <c r="A4114" s="7" t="s">
        <v>1615</v>
      </c>
      <c r="B4114" s="7" t="s">
        <v>1222</v>
      </c>
      <c r="C4114" s="7" t="s">
        <v>5914</v>
      </c>
      <c r="D4114" s="7" t="s">
        <v>1222</v>
      </c>
      <c r="E4114" s="7" t="s">
        <v>5896</v>
      </c>
      <c r="F4114" s="7" t="s">
        <v>1222</v>
      </c>
      <c r="G4114" s="7" t="str">
        <f t="shared" si="65"/>
        <v>DWUW</v>
      </c>
    </row>
    <row r="4115" spans="1:7" x14ac:dyDescent="0.25">
      <c r="A4115" s="7" t="s">
        <v>1615</v>
      </c>
      <c r="B4115" s="7" t="s">
        <v>1222</v>
      </c>
      <c r="C4115" s="7" t="s">
        <v>5914</v>
      </c>
      <c r="D4115" s="7" t="s">
        <v>1222</v>
      </c>
      <c r="E4115" s="7" t="s">
        <v>5897</v>
      </c>
      <c r="F4115" s="7" t="s">
        <v>1222</v>
      </c>
      <c r="G4115" s="7" t="str">
        <f t="shared" si="65"/>
        <v>EC</v>
      </c>
    </row>
    <row r="4116" spans="1:7" x14ac:dyDescent="0.25">
      <c r="A4116" s="7" t="s">
        <v>1615</v>
      </c>
      <c r="B4116" s="7" t="s">
        <v>1222</v>
      </c>
      <c r="C4116" s="7" t="s">
        <v>5914</v>
      </c>
      <c r="D4116" s="7" t="s">
        <v>1222</v>
      </c>
      <c r="E4116" s="7" t="s">
        <v>5898</v>
      </c>
      <c r="F4116" s="7" t="s">
        <v>1222</v>
      </c>
      <c r="G4116" s="7" t="str">
        <f t="shared" si="65"/>
        <v>FOHL</v>
      </c>
    </row>
    <row r="4117" spans="1:7" x14ac:dyDescent="0.25">
      <c r="A4117" s="7" t="s">
        <v>1615</v>
      </c>
      <c r="B4117" s="7" t="s">
        <v>1222</v>
      </c>
      <c r="C4117" s="7" t="s">
        <v>5914</v>
      </c>
      <c r="D4117" s="7" t="s">
        <v>1222</v>
      </c>
      <c r="E4117" s="7" t="s">
        <v>5899</v>
      </c>
      <c r="F4117" s="7" t="s">
        <v>1222</v>
      </c>
      <c r="G4117" s="7" t="str">
        <f t="shared" si="65"/>
        <v>G&amp;G</v>
      </c>
    </row>
    <row r="4118" spans="1:7" x14ac:dyDescent="0.25">
      <c r="A4118" s="7" t="s">
        <v>1615</v>
      </c>
      <c r="B4118" s="7" t="s">
        <v>1222</v>
      </c>
      <c r="C4118" s="7" t="s">
        <v>5914</v>
      </c>
      <c r="D4118" s="7" t="s">
        <v>1222</v>
      </c>
      <c r="E4118" s="7" t="s">
        <v>5900</v>
      </c>
      <c r="F4118" s="7" t="s">
        <v>1222</v>
      </c>
      <c r="G4118" s="7" t="str">
        <f t="shared" si="65"/>
        <v>GH</v>
      </c>
    </row>
    <row r="4119" spans="1:7" x14ac:dyDescent="0.25">
      <c r="A4119" s="7" t="s">
        <v>1615</v>
      </c>
      <c r="B4119" s="7" t="s">
        <v>1222</v>
      </c>
      <c r="C4119" s="7" t="s">
        <v>5914</v>
      </c>
      <c r="D4119" s="7" t="s">
        <v>1222</v>
      </c>
      <c r="E4119" s="7" t="s">
        <v>5901</v>
      </c>
      <c r="F4119" s="7" t="s">
        <v>1222</v>
      </c>
      <c r="G4119" s="7" t="str">
        <f t="shared" si="65"/>
        <v>HML</v>
      </c>
    </row>
    <row r="4120" spans="1:7" x14ac:dyDescent="0.25">
      <c r="A4120" s="7" t="s">
        <v>1615</v>
      </c>
      <c r="B4120" s="7" t="s">
        <v>1222</v>
      </c>
      <c r="C4120" s="7" t="s">
        <v>5914</v>
      </c>
      <c r="D4120" s="7" t="s">
        <v>1222</v>
      </c>
      <c r="E4120" s="7" t="s">
        <v>5902</v>
      </c>
      <c r="F4120" s="7" t="s">
        <v>1222</v>
      </c>
      <c r="G4120" s="7" t="str">
        <f t="shared" si="65"/>
        <v>HURtL</v>
      </c>
    </row>
    <row r="4121" spans="1:7" x14ac:dyDescent="0.25">
      <c r="A4121" s="7" t="s">
        <v>1615</v>
      </c>
      <c r="B4121" s="7" t="s">
        <v>1222</v>
      </c>
      <c r="C4121" s="7" t="s">
        <v>5914</v>
      </c>
      <c r="D4121" s="7" t="s">
        <v>1222</v>
      </c>
      <c r="E4121" s="7" t="s">
        <v>5903</v>
      </c>
      <c r="F4121" s="7" t="s">
        <v>1222</v>
      </c>
      <c r="G4121" s="7" t="str">
        <f t="shared" si="65"/>
        <v>JnD</v>
      </c>
    </row>
    <row r="4122" spans="1:7" x14ac:dyDescent="0.25">
      <c r="A4122" s="7" t="s">
        <v>1615</v>
      </c>
      <c r="B4122" s="7" t="s">
        <v>1222</v>
      </c>
      <c r="C4122" s="7" t="s">
        <v>5914</v>
      </c>
      <c r="D4122" s="7" t="s">
        <v>1222</v>
      </c>
      <c r="E4122" s="7" t="s">
        <v>5904</v>
      </c>
      <c r="F4122" s="7" t="s">
        <v>1222</v>
      </c>
      <c r="G4122" s="7" t="str">
        <f t="shared" si="65"/>
        <v>JD</v>
      </c>
    </row>
    <row r="4123" spans="1:7" x14ac:dyDescent="0.25">
      <c r="A4123" s="7" t="s">
        <v>1615</v>
      </c>
      <c r="B4123" s="7" t="s">
        <v>1222</v>
      </c>
      <c r="C4123" s="7" t="s">
        <v>5914</v>
      </c>
      <c r="D4123" s="7" t="s">
        <v>1222</v>
      </c>
      <c r="E4123" s="7" t="s">
        <v>5905</v>
      </c>
      <c r="F4123" s="7" t="s">
        <v>1222</v>
      </c>
      <c r="G4123" s="7" t="str">
        <f t="shared" si="65"/>
        <v>MtN</v>
      </c>
    </row>
    <row r="4124" spans="1:7" x14ac:dyDescent="0.25">
      <c r="A4124" s="7" t="s">
        <v>1615</v>
      </c>
      <c r="B4124" s="7" t="s">
        <v>1222</v>
      </c>
      <c r="C4124" s="7" t="s">
        <v>5914</v>
      </c>
      <c r="D4124" s="7" t="s">
        <v>1222</v>
      </c>
      <c r="E4124" s="7" t="s">
        <v>5906</v>
      </c>
      <c r="F4124" s="7" t="s">
        <v>1222</v>
      </c>
      <c r="G4124" s="7" t="str">
        <f t="shared" si="65"/>
        <v>MJH</v>
      </c>
    </row>
    <row r="4125" spans="1:7" x14ac:dyDescent="0.25">
      <c r="A4125" s="7" t="s">
        <v>1615</v>
      </c>
      <c r="B4125" s="7" t="s">
        <v>1222</v>
      </c>
      <c r="C4125" s="7" t="s">
        <v>5914</v>
      </c>
      <c r="D4125" s="7" t="s">
        <v>1222</v>
      </c>
      <c r="E4125" s="7" t="s">
        <v>5907</v>
      </c>
      <c r="F4125" s="7" t="s">
        <v>1222</v>
      </c>
      <c r="G4125" s="7" t="str">
        <f t="shared" si="65"/>
        <v>PF</v>
      </c>
    </row>
    <row r="4126" spans="1:7" x14ac:dyDescent="0.25">
      <c r="A4126" s="7" t="s">
        <v>1615</v>
      </c>
      <c r="B4126" s="7" t="s">
        <v>1222</v>
      </c>
      <c r="C4126" s="7" t="s">
        <v>5914</v>
      </c>
      <c r="D4126" s="7" t="s">
        <v>1222</v>
      </c>
      <c r="E4126" s="7" t="s">
        <v>5908</v>
      </c>
      <c r="F4126" s="7" t="s">
        <v>1222</v>
      </c>
      <c r="G4126" s="7" t="str">
        <f t="shared" si="65"/>
        <v>PD</v>
      </c>
    </row>
    <row r="4127" spans="1:7" x14ac:dyDescent="0.25">
      <c r="A4127" s="7" t="s">
        <v>1615</v>
      </c>
      <c r="B4127" s="7" t="s">
        <v>1222</v>
      </c>
      <c r="C4127" s="7" t="s">
        <v>5914</v>
      </c>
      <c r="D4127" s="7" t="s">
        <v>1222</v>
      </c>
      <c r="E4127" s="7" t="s">
        <v>5909</v>
      </c>
      <c r="F4127" s="7" t="s">
        <v>1222</v>
      </c>
      <c r="G4127" s="7" t="str">
        <f t="shared" si="65"/>
        <v>SD</v>
      </c>
    </row>
    <row r="4128" spans="1:7" x14ac:dyDescent="0.25">
      <c r="A4128" s="7" t="s">
        <v>1615</v>
      </c>
      <c r="B4128" s="7" t="s">
        <v>1222</v>
      </c>
      <c r="C4128" s="7" t="s">
        <v>5914</v>
      </c>
      <c r="D4128" s="7" t="s">
        <v>1222</v>
      </c>
      <c r="E4128" s="7" t="s">
        <v>5910</v>
      </c>
      <c r="F4128" s="7" t="s">
        <v>1222</v>
      </c>
      <c r="G4128" s="7" t="str">
        <f t="shared" si="65"/>
        <v>TEoG</v>
      </c>
    </row>
    <row r="4129" spans="1:7" x14ac:dyDescent="0.25">
      <c r="A4129" s="7" t="s">
        <v>1615</v>
      </c>
      <c r="B4129" s="7" t="s">
        <v>1222</v>
      </c>
      <c r="C4129" s="7" t="s">
        <v>5914</v>
      </c>
      <c r="D4129" s="7" t="s">
        <v>1222</v>
      </c>
      <c r="E4129" s="7" t="s">
        <v>5911</v>
      </c>
      <c r="F4129" s="7" t="s">
        <v>1222</v>
      </c>
      <c r="G4129" s="7" t="str">
        <f t="shared" si="65"/>
        <v>TIHTY</v>
      </c>
    </row>
    <row r="4130" spans="1:7" x14ac:dyDescent="0.25">
      <c r="A4130" s="7" t="s">
        <v>1615</v>
      </c>
      <c r="B4130" s="7" t="s">
        <v>1222</v>
      </c>
      <c r="C4130" s="7" t="s">
        <v>5914</v>
      </c>
      <c r="D4130" s="7" t="s">
        <v>1222</v>
      </c>
      <c r="E4130" s="7" t="s">
        <v>5912</v>
      </c>
      <c r="F4130" s="7" t="s">
        <v>1222</v>
      </c>
      <c r="G4130" s="7" t="str">
        <f t="shared" si="65"/>
        <v>YaI</v>
      </c>
    </row>
    <row r="4131" spans="1:7" x14ac:dyDescent="0.25">
      <c r="A4131" s="7" t="s">
        <v>1615</v>
      </c>
      <c r="B4131" s="7" t="s">
        <v>1222</v>
      </c>
      <c r="C4131" s="7" t="s">
        <v>5914</v>
      </c>
      <c r="D4131" s="7" t="s">
        <v>1222</v>
      </c>
      <c r="E4131" s="7" t="s">
        <v>5913</v>
      </c>
      <c r="F4131" s="7" t="s">
        <v>1222</v>
      </c>
      <c r="G4131" s="7" t="str">
        <f t="shared" si="65"/>
        <v>YAMLM</v>
      </c>
    </row>
    <row r="4132" spans="1:7" x14ac:dyDescent="0.25">
      <c r="A4132" s="7" t="s">
        <v>1615</v>
      </c>
      <c r="B4132" s="7" t="s">
        <v>1222</v>
      </c>
      <c r="C4132" s="7" t="s">
        <v>5928</v>
      </c>
      <c r="D4132" s="7" t="s">
        <v>1222</v>
      </c>
      <c r="E4132" s="7" t="s">
        <v>5915</v>
      </c>
      <c r="F4132" s="7" t="s">
        <v>1222</v>
      </c>
      <c r="G4132" s="7" t="str">
        <f t="shared" si="65"/>
        <v>tP</v>
      </c>
    </row>
    <row r="4133" spans="1:7" x14ac:dyDescent="0.25">
      <c r="A4133" s="7" t="s">
        <v>1615</v>
      </c>
      <c r="B4133" s="7" t="s">
        <v>1222</v>
      </c>
      <c r="C4133" s="7" t="s">
        <v>5928</v>
      </c>
      <c r="D4133" s="7" t="s">
        <v>1222</v>
      </c>
      <c r="E4133" s="7" t="s">
        <v>1253</v>
      </c>
      <c r="F4133" s="7" t="s">
        <v>1222</v>
      </c>
      <c r="G4133" s="7" t="str">
        <f t="shared" si="65"/>
        <v>BB</v>
      </c>
    </row>
    <row r="4134" spans="1:7" x14ac:dyDescent="0.25">
      <c r="A4134" s="7" t="s">
        <v>1615</v>
      </c>
      <c r="B4134" s="7" t="s">
        <v>1222</v>
      </c>
      <c r="C4134" s="7" t="s">
        <v>5928</v>
      </c>
      <c r="D4134" s="7" t="s">
        <v>1222</v>
      </c>
      <c r="E4134" s="7" t="s">
        <v>5916</v>
      </c>
      <c r="F4134" s="7" t="s">
        <v>1222</v>
      </c>
      <c r="G4134" s="7" t="str">
        <f t="shared" si="65"/>
        <v>FD</v>
      </c>
    </row>
    <row r="4135" spans="1:7" x14ac:dyDescent="0.25">
      <c r="A4135" s="7" t="s">
        <v>1615</v>
      </c>
      <c r="B4135" s="7" t="s">
        <v>1222</v>
      </c>
      <c r="C4135" s="7" t="s">
        <v>5928</v>
      </c>
      <c r="D4135" s="7" t="s">
        <v>1222</v>
      </c>
      <c r="E4135" s="7" t="s">
        <v>5917</v>
      </c>
      <c r="F4135" s="7" t="s">
        <v>1222</v>
      </c>
      <c r="G4135" s="7" t="str">
        <f t="shared" si="65"/>
        <v>FAFH</v>
      </c>
    </row>
    <row r="4136" spans="1:7" x14ac:dyDescent="0.25">
      <c r="A4136" s="7" t="s">
        <v>1615</v>
      </c>
      <c r="B4136" s="7" t="s">
        <v>1222</v>
      </c>
      <c r="C4136" s="7" t="s">
        <v>5928</v>
      </c>
      <c r="D4136" s="7" t="s">
        <v>1222</v>
      </c>
      <c r="E4136" s="7" t="s">
        <v>5918</v>
      </c>
      <c r="F4136" s="7" t="s">
        <v>1222</v>
      </c>
      <c r="G4136" s="7" t="str">
        <f t="shared" si="65"/>
        <v>FM</v>
      </c>
    </row>
    <row r="4137" spans="1:7" x14ac:dyDescent="0.25">
      <c r="A4137" s="7" t="s">
        <v>1615</v>
      </c>
      <c r="B4137" s="7" t="s">
        <v>1222</v>
      </c>
      <c r="C4137" s="7" t="s">
        <v>5928</v>
      </c>
      <c r="D4137" s="7" t="s">
        <v>1222</v>
      </c>
      <c r="E4137" s="7" t="s">
        <v>5919</v>
      </c>
      <c r="F4137" s="7" t="s">
        <v>1222</v>
      </c>
      <c r="G4137" s="7" t="str">
        <f t="shared" si="65"/>
        <v>IGIFMM</v>
      </c>
    </row>
    <row r="4138" spans="1:7" x14ac:dyDescent="0.25">
      <c r="A4138" s="7" t="s">
        <v>1615</v>
      </c>
      <c r="B4138" s="7" t="s">
        <v>1222</v>
      </c>
      <c r="C4138" s="7" t="s">
        <v>5928</v>
      </c>
      <c r="D4138" s="7" t="s">
        <v>1222</v>
      </c>
      <c r="E4138" s="7" t="s">
        <v>5920</v>
      </c>
      <c r="F4138" s="7" t="s">
        <v>1222</v>
      </c>
      <c r="G4138" s="7" t="str">
        <f t="shared" si="65"/>
        <v>IMB</v>
      </c>
    </row>
    <row r="4139" spans="1:7" x14ac:dyDescent="0.25">
      <c r="A4139" s="7" t="s">
        <v>1615</v>
      </c>
      <c r="B4139" s="7" t="s">
        <v>1222</v>
      </c>
      <c r="C4139" s="7" t="s">
        <v>5928</v>
      </c>
      <c r="D4139" s="7" t="s">
        <v>1222</v>
      </c>
      <c r="E4139" s="7" t="s">
        <v>5921</v>
      </c>
      <c r="F4139" s="7" t="s">
        <v>1222</v>
      </c>
      <c r="G4139" s="7" t="str">
        <f t="shared" si="65"/>
        <v>LG</v>
      </c>
    </row>
    <row r="4140" spans="1:7" x14ac:dyDescent="0.25">
      <c r="A4140" s="7" t="s">
        <v>1615</v>
      </c>
      <c r="B4140" s="7" t="s">
        <v>1222</v>
      </c>
      <c r="C4140" s="7" t="s">
        <v>5928</v>
      </c>
      <c r="D4140" s="7" t="s">
        <v>1222</v>
      </c>
      <c r="E4140" s="7" t="s">
        <v>5922</v>
      </c>
      <c r="F4140" s="7" t="s">
        <v>1222</v>
      </c>
      <c r="G4140" s="7" t="str">
        <f t="shared" si="65"/>
        <v>RftS</v>
      </c>
    </row>
    <row r="4141" spans="1:7" x14ac:dyDescent="0.25">
      <c r="A4141" s="7" t="s">
        <v>1615</v>
      </c>
      <c r="B4141" s="7" t="s">
        <v>1222</v>
      </c>
      <c r="C4141" s="7" t="s">
        <v>5928</v>
      </c>
      <c r="D4141" s="7" t="s">
        <v>1222</v>
      </c>
      <c r="E4141" s="7" t="s">
        <v>5923</v>
      </c>
      <c r="F4141" s="7" t="s">
        <v>1222</v>
      </c>
      <c r="G4141" s="7" t="str">
        <f t="shared" si="65"/>
        <v>S&amp;S</v>
      </c>
    </row>
    <row r="4142" spans="1:7" x14ac:dyDescent="0.25">
      <c r="A4142" s="7" t="s">
        <v>1615</v>
      </c>
      <c r="B4142" s="7" t="s">
        <v>1222</v>
      </c>
      <c r="C4142" s="7" t="s">
        <v>5928</v>
      </c>
      <c r="D4142" s="7" t="s">
        <v>1222</v>
      </c>
      <c r="E4142" s="7" t="s">
        <v>5924</v>
      </c>
      <c r="F4142" s="7" t="s">
        <v>1222</v>
      </c>
      <c r="G4142" s="7" t="str">
        <f t="shared" si="65"/>
        <v>SML</v>
      </c>
    </row>
    <row r="4143" spans="1:7" x14ac:dyDescent="0.25">
      <c r="A4143" s="7" t="s">
        <v>1615</v>
      </c>
      <c r="B4143" s="7" t="s">
        <v>1222</v>
      </c>
      <c r="C4143" s="7" t="s">
        <v>5928</v>
      </c>
      <c r="D4143" s="7" t="s">
        <v>1222</v>
      </c>
      <c r="E4143" s="7" t="s">
        <v>5925</v>
      </c>
      <c r="F4143" s="7" t="s">
        <v>1222</v>
      </c>
      <c r="G4143" s="7" t="str">
        <f t="shared" si="65"/>
        <v>THE</v>
      </c>
    </row>
    <row r="4144" spans="1:7" x14ac:dyDescent="0.25">
      <c r="A4144" s="7" t="s">
        <v>1615</v>
      </c>
      <c r="B4144" s="7" t="s">
        <v>1222</v>
      </c>
      <c r="C4144" s="7" t="s">
        <v>5928</v>
      </c>
      <c r="D4144" s="7" t="s">
        <v>1222</v>
      </c>
      <c r="E4144" s="7" t="s">
        <v>5926</v>
      </c>
      <c r="F4144" s="7" t="s">
        <v>1222</v>
      </c>
      <c r="G4144" s="7" t="str">
        <f t="shared" si="65"/>
        <v>TiL</v>
      </c>
    </row>
    <row r="4145" spans="1:7" x14ac:dyDescent="0.25">
      <c r="A4145" s="7" t="s">
        <v>1615</v>
      </c>
      <c r="B4145" s="7" t="s">
        <v>1222</v>
      </c>
      <c r="C4145" s="7" t="s">
        <v>5928</v>
      </c>
      <c r="D4145" s="7" t="s">
        <v>1222</v>
      </c>
      <c r="E4145" s="7" t="s">
        <v>5927</v>
      </c>
      <c r="F4145" s="7" t="s">
        <v>1222</v>
      </c>
      <c r="G4145" s="7" t="str">
        <f t="shared" si="65"/>
        <v>YWC</v>
      </c>
    </row>
    <row r="4146" spans="1:7" x14ac:dyDescent="0.25">
      <c r="A4146" s="7" t="s">
        <v>1615</v>
      </c>
      <c r="B4146" s="7" t="s">
        <v>1222</v>
      </c>
      <c r="C4146" s="7" t="s">
        <v>5958</v>
      </c>
      <c r="D4146" s="7" t="s">
        <v>1222</v>
      </c>
      <c r="E4146" s="7" t="s">
        <v>5929</v>
      </c>
      <c r="F4146" s="7" t="s">
        <v>1222</v>
      </c>
      <c r="G4146" s="7" t="str">
        <f t="shared" si="65"/>
        <v>TW</v>
      </c>
    </row>
    <row r="4147" spans="1:7" x14ac:dyDescent="0.25">
      <c r="A4147" s="7" t="s">
        <v>1615</v>
      </c>
      <c r="B4147" s="7" t="s">
        <v>1222</v>
      </c>
      <c r="C4147" s="7" t="s">
        <v>5958</v>
      </c>
      <c r="D4147" s="7" t="s">
        <v>1222</v>
      </c>
      <c r="E4147" s="7" t="s">
        <v>5930</v>
      </c>
      <c r="F4147" s="7" t="s">
        <v>1222</v>
      </c>
      <c r="G4147" s="7" t="str">
        <f t="shared" si="65"/>
        <v>AML</v>
      </c>
    </row>
    <row r="4148" spans="1:7" x14ac:dyDescent="0.25">
      <c r="A4148" s="7" t="s">
        <v>1615</v>
      </c>
      <c r="B4148" s="7" t="s">
        <v>1222</v>
      </c>
      <c r="C4148" s="7" t="s">
        <v>5958</v>
      </c>
      <c r="D4148" s="7" t="s">
        <v>1222</v>
      </c>
      <c r="E4148" s="7" t="s">
        <v>5931</v>
      </c>
      <c r="F4148" s="7" t="s">
        <v>1222</v>
      </c>
      <c r="G4148" s="7" t="str">
        <f t="shared" si="65"/>
        <v>AION</v>
      </c>
    </row>
    <row r="4149" spans="1:7" x14ac:dyDescent="0.25">
      <c r="A4149" s="7" t="s">
        <v>1615</v>
      </c>
      <c r="B4149" s="7" t="s">
        <v>1222</v>
      </c>
      <c r="C4149" s="7" t="s">
        <v>5958</v>
      </c>
      <c r="D4149" s="7" t="s">
        <v>1222</v>
      </c>
      <c r="E4149" s="7" t="s">
        <v>5932</v>
      </c>
      <c r="F4149" s="7" t="s">
        <v>1222</v>
      </c>
      <c r="G4149" s="7" t="str">
        <f t="shared" si="65"/>
        <v>AIF</v>
      </c>
    </row>
    <row r="4150" spans="1:7" x14ac:dyDescent="0.25">
      <c r="A4150" s="7" t="s">
        <v>1615</v>
      </c>
      <c r="B4150" s="7" t="s">
        <v>1222</v>
      </c>
      <c r="C4150" s="7" t="s">
        <v>5958</v>
      </c>
      <c r="D4150" s="7" t="s">
        <v>1222</v>
      </c>
      <c r="E4150" s="7" t="s">
        <v>5933</v>
      </c>
      <c r="F4150" s="7" t="s">
        <v>1222</v>
      </c>
      <c r="G4150" s="7" t="str">
        <f t="shared" si="65"/>
        <v>BLY</v>
      </c>
    </row>
    <row r="4151" spans="1:7" x14ac:dyDescent="0.25">
      <c r="A4151" s="7" t="s">
        <v>1615</v>
      </c>
      <c r="B4151" s="7" t="s">
        <v>1222</v>
      </c>
      <c r="C4151" s="7" t="s">
        <v>5958</v>
      </c>
      <c r="D4151" s="7" t="s">
        <v>1222</v>
      </c>
      <c r="E4151" s="7" t="s">
        <v>5934</v>
      </c>
      <c r="F4151" s="7" t="s">
        <v>1222</v>
      </c>
      <c r="G4151" s="7" t="str">
        <f t="shared" si="65"/>
        <v>CMN</v>
      </c>
    </row>
    <row r="4152" spans="1:7" x14ac:dyDescent="0.25">
      <c r="A4152" s="7" t="s">
        <v>1615</v>
      </c>
      <c r="B4152" s="7" t="s">
        <v>1222</v>
      </c>
      <c r="C4152" s="7" t="s">
        <v>5958</v>
      </c>
      <c r="D4152" s="7" t="s">
        <v>1222</v>
      </c>
      <c r="E4152" s="7" t="s">
        <v>5935</v>
      </c>
      <c r="F4152" s="7" t="s">
        <v>1222</v>
      </c>
      <c r="G4152" s="7" t="str">
        <f t="shared" si="65"/>
        <v>CUfA</v>
      </c>
    </row>
    <row r="4153" spans="1:7" x14ac:dyDescent="0.25">
      <c r="A4153" s="7" t="s">
        <v>1615</v>
      </c>
      <c r="B4153" s="7" t="s">
        <v>1222</v>
      </c>
      <c r="C4153" s="7" t="s">
        <v>5958</v>
      </c>
      <c r="D4153" s="7" t="s">
        <v>1222</v>
      </c>
      <c r="E4153" s="7" t="s">
        <v>5936</v>
      </c>
      <c r="F4153" s="7" t="s">
        <v>1222</v>
      </c>
      <c r="G4153" s="7" t="str">
        <f t="shared" si="65"/>
        <v>CT</v>
      </c>
    </row>
    <row r="4154" spans="1:7" x14ac:dyDescent="0.25">
      <c r="A4154" s="7" t="s">
        <v>1615</v>
      </c>
      <c r="B4154" s="7" t="s">
        <v>1222</v>
      </c>
      <c r="C4154" s="7" t="s">
        <v>5958</v>
      </c>
      <c r="D4154" s="7" t="s">
        <v>1222</v>
      </c>
      <c r="E4154" s="7" t="s">
        <v>5937</v>
      </c>
      <c r="F4154" s="7" t="s">
        <v>1222</v>
      </c>
      <c r="G4154" s="7" t="str">
        <f t="shared" si="65"/>
        <v>CSL</v>
      </c>
    </row>
    <row r="4155" spans="1:7" x14ac:dyDescent="0.25">
      <c r="A4155" s="7" t="s">
        <v>1615</v>
      </c>
      <c r="B4155" s="7" t="s">
        <v>1222</v>
      </c>
      <c r="C4155" s="7" t="s">
        <v>5958</v>
      </c>
      <c r="D4155" s="7" t="s">
        <v>1222</v>
      </c>
      <c r="E4155" s="7" t="s">
        <v>5938</v>
      </c>
      <c r="F4155" s="7" t="s">
        <v>1222</v>
      </c>
      <c r="G4155" s="7" t="str">
        <f t="shared" si="65"/>
        <v>DTATL</v>
      </c>
    </row>
    <row r="4156" spans="1:7" x14ac:dyDescent="0.25">
      <c r="A4156" s="7" t="s">
        <v>1615</v>
      </c>
      <c r="B4156" s="7" t="s">
        <v>1222</v>
      </c>
      <c r="C4156" s="7" t="s">
        <v>5958</v>
      </c>
      <c r="D4156" s="7" t="s">
        <v>1222</v>
      </c>
      <c r="E4156" s="7" t="s">
        <v>5939</v>
      </c>
      <c r="F4156" s="7" t="s">
        <v>1222</v>
      </c>
      <c r="G4156" s="7" t="str">
        <f t="shared" si="65"/>
        <v>FFTL</v>
      </c>
    </row>
    <row r="4157" spans="1:7" x14ac:dyDescent="0.25">
      <c r="A4157" s="7" t="s">
        <v>1615</v>
      </c>
      <c r="B4157" s="7" t="s">
        <v>1222</v>
      </c>
      <c r="C4157" s="7" t="s">
        <v>5958</v>
      </c>
      <c r="D4157" s="7" t="s">
        <v>1222</v>
      </c>
      <c r="E4157" s="7" t="s">
        <v>5940</v>
      </c>
      <c r="F4157" s="7" t="s">
        <v>1222</v>
      </c>
      <c r="G4157" s="7" t="str">
        <f t="shared" si="65"/>
        <v>GB</v>
      </c>
    </row>
    <row r="4158" spans="1:7" x14ac:dyDescent="0.25">
      <c r="A4158" s="7" t="s">
        <v>1615</v>
      </c>
      <c r="B4158" s="7" t="s">
        <v>1222</v>
      </c>
      <c r="C4158" s="7" t="s">
        <v>5958</v>
      </c>
      <c r="D4158" s="7" t="s">
        <v>1222</v>
      </c>
      <c r="E4158" s="7" t="s">
        <v>5941</v>
      </c>
      <c r="F4158" s="7" t="s">
        <v>1222</v>
      </c>
      <c r="G4158" s="7" t="str">
        <f t="shared" si="65"/>
        <v>GITM</v>
      </c>
    </row>
    <row r="4159" spans="1:7" x14ac:dyDescent="0.25">
      <c r="A4159" s="7" t="s">
        <v>1615</v>
      </c>
      <c r="B4159" s="7" t="s">
        <v>1222</v>
      </c>
      <c r="C4159" s="7" t="s">
        <v>5958</v>
      </c>
      <c r="D4159" s="7" t="s">
        <v>1222</v>
      </c>
      <c r="E4159" s="7" t="s">
        <v>5942</v>
      </c>
      <c r="F4159" s="7" t="s">
        <v>1222</v>
      </c>
      <c r="G4159" s="7" t="str">
        <f t="shared" si="65"/>
        <v>GMH</v>
      </c>
    </row>
    <row r="4160" spans="1:7" x14ac:dyDescent="0.25">
      <c r="A4160" s="7" t="s">
        <v>1615</v>
      </c>
      <c r="B4160" s="7" t="s">
        <v>1222</v>
      </c>
      <c r="C4160" s="7" t="s">
        <v>5958</v>
      </c>
      <c r="D4160" s="7" t="s">
        <v>1222</v>
      </c>
      <c r="E4160" s="7" t="s">
        <v>5943</v>
      </c>
      <c r="F4160" s="7" t="s">
        <v>1222</v>
      </c>
      <c r="G4160" s="7" t="str">
        <f t="shared" si="65"/>
        <v>HH</v>
      </c>
    </row>
    <row r="4161" spans="1:7" x14ac:dyDescent="0.25">
      <c r="A4161" s="7" t="s">
        <v>1615</v>
      </c>
      <c r="B4161" s="7" t="s">
        <v>1222</v>
      </c>
      <c r="C4161" s="7" t="s">
        <v>5958</v>
      </c>
      <c r="D4161" s="7" t="s">
        <v>1222</v>
      </c>
      <c r="E4161" s="7" t="s">
        <v>5944</v>
      </c>
      <c r="F4161" s="7" t="s">
        <v>1222</v>
      </c>
      <c r="G4161" s="7" t="str">
        <f t="shared" si="65"/>
        <v>HT</v>
      </c>
    </row>
    <row r="4162" spans="1:7" x14ac:dyDescent="0.25">
      <c r="A4162" s="7" t="s">
        <v>1615</v>
      </c>
      <c r="B4162" s="7" t="s">
        <v>1222</v>
      </c>
      <c r="C4162" s="7" t="s">
        <v>5958</v>
      </c>
      <c r="D4162" s="7" t="s">
        <v>1222</v>
      </c>
      <c r="E4162" s="7" t="s">
        <v>5945</v>
      </c>
      <c r="F4162" s="7" t="s">
        <v>1222</v>
      </c>
      <c r="G4162" s="7" t="str">
        <f t="shared" ref="G4162:G4225" si="66">GetFirstLettersOfAcronym(E4162)</f>
        <v>IDC</v>
      </c>
    </row>
    <row r="4163" spans="1:7" x14ac:dyDescent="0.25">
      <c r="A4163" s="7" t="s">
        <v>1615</v>
      </c>
      <c r="B4163" s="7" t="s">
        <v>1222</v>
      </c>
      <c r="C4163" s="7" t="s">
        <v>5958</v>
      </c>
      <c r="D4163" s="7" t="s">
        <v>1222</v>
      </c>
      <c r="E4163" s="7" t="s">
        <v>5946</v>
      </c>
      <c r="F4163" s="7" t="s">
        <v>1222</v>
      </c>
      <c r="G4163" s="7" t="str">
        <f t="shared" si="66"/>
        <v>IAT</v>
      </c>
    </row>
    <row r="4164" spans="1:7" x14ac:dyDescent="0.25">
      <c r="A4164" s="7" t="s">
        <v>1615</v>
      </c>
      <c r="B4164" s="7" t="s">
        <v>1222</v>
      </c>
      <c r="C4164" s="7" t="s">
        <v>5958</v>
      </c>
      <c r="D4164" s="7" t="s">
        <v>1222</v>
      </c>
      <c r="E4164" s="7" t="s">
        <v>5947</v>
      </c>
      <c r="F4164" s="7" t="s">
        <v>1222</v>
      </c>
      <c r="G4164" s="7" t="str">
        <f t="shared" si="66"/>
        <v>LK</v>
      </c>
    </row>
    <row r="4165" spans="1:7" x14ac:dyDescent="0.25">
      <c r="A4165" s="7" t="s">
        <v>1615</v>
      </c>
      <c r="B4165" s="7" t="s">
        <v>1222</v>
      </c>
      <c r="C4165" s="7" t="s">
        <v>5958</v>
      </c>
      <c r="D4165" s="7" t="s">
        <v>1222</v>
      </c>
      <c r="E4165" s="7" t="s">
        <v>5948</v>
      </c>
      <c r="F4165" s="7" t="s">
        <v>1222</v>
      </c>
      <c r="G4165" s="7" t="str">
        <f t="shared" si="66"/>
        <v>MMC</v>
      </c>
    </row>
    <row r="4166" spans="1:7" x14ac:dyDescent="0.25">
      <c r="A4166" s="7" t="s">
        <v>1615</v>
      </c>
      <c r="B4166" s="7" t="s">
        <v>1222</v>
      </c>
      <c r="C4166" s="7" t="s">
        <v>5958</v>
      </c>
      <c r="D4166" s="7" t="s">
        <v>1222</v>
      </c>
      <c r="E4166" s="7" t="s">
        <v>5949</v>
      </c>
      <c r="F4166" s="7" t="s">
        <v>1222</v>
      </c>
      <c r="G4166" s="7" t="str">
        <f t="shared" si="66"/>
        <v>MotH</v>
      </c>
    </row>
    <row r="4167" spans="1:7" x14ac:dyDescent="0.25">
      <c r="A4167" s="7" t="s">
        <v>1615</v>
      </c>
      <c r="B4167" s="7" t="s">
        <v>1222</v>
      </c>
      <c r="C4167" s="7" t="s">
        <v>5958</v>
      </c>
      <c r="D4167" s="7" t="s">
        <v>1222</v>
      </c>
      <c r="E4167" s="7" t="s">
        <v>5950</v>
      </c>
      <c r="F4167" s="7" t="s">
        <v>1222</v>
      </c>
      <c r="G4167" s="7" t="str">
        <f t="shared" si="66"/>
        <v>OH</v>
      </c>
    </row>
    <row r="4168" spans="1:7" x14ac:dyDescent="0.25">
      <c r="A4168" s="7" t="s">
        <v>1615</v>
      </c>
      <c r="B4168" s="7" t="s">
        <v>1222</v>
      </c>
      <c r="C4168" s="7" t="s">
        <v>5958</v>
      </c>
      <c r="D4168" s="7" t="s">
        <v>1222</v>
      </c>
      <c r="E4168" s="7" t="s">
        <v>5951</v>
      </c>
      <c r="F4168" s="7" t="s">
        <v>1222</v>
      </c>
      <c r="G4168" s="7" t="str">
        <f t="shared" si="66"/>
        <v>PT</v>
      </c>
    </row>
    <row r="4169" spans="1:7" x14ac:dyDescent="0.25">
      <c r="A4169" s="7" t="s">
        <v>1615</v>
      </c>
      <c r="B4169" s="7" t="s">
        <v>1222</v>
      </c>
      <c r="C4169" s="7" t="s">
        <v>5958</v>
      </c>
      <c r="D4169" s="7" t="s">
        <v>1222</v>
      </c>
      <c r="E4169" s="7" t="s">
        <v>5952</v>
      </c>
      <c r="F4169" s="7" t="s">
        <v>1222</v>
      </c>
      <c r="G4169" s="7" t="str">
        <f t="shared" si="66"/>
        <v>ROM</v>
      </c>
    </row>
    <row r="4170" spans="1:7" x14ac:dyDescent="0.25">
      <c r="A4170" s="7" t="s">
        <v>1615</v>
      </c>
      <c r="B4170" s="7" t="s">
        <v>1222</v>
      </c>
      <c r="C4170" s="7" t="s">
        <v>5958</v>
      </c>
      <c r="D4170" s="7" t="s">
        <v>1222</v>
      </c>
      <c r="E4170" s="7" t="s">
        <v>5953</v>
      </c>
      <c r="F4170" s="7" t="s">
        <v>1222</v>
      </c>
      <c r="G4170" s="7" t="str">
        <f t="shared" si="66"/>
        <v>SY</v>
      </c>
    </row>
    <row r="4171" spans="1:7" x14ac:dyDescent="0.25">
      <c r="A4171" s="7" t="s">
        <v>1615</v>
      </c>
      <c r="B4171" s="7" t="s">
        <v>1222</v>
      </c>
      <c r="C4171" s="7" t="s">
        <v>5958</v>
      </c>
      <c r="D4171" s="7" t="s">
        <v>1222</v>
      </c>
      <c r="E4171" s="7" t="s">
        <v>5954</v>
      </c>
      <c r="F4171" s="7" t="s">
        <v>1222</v>
      </c>
      <c r="G4171" s="7" t="str">
        <f t="shared" si="66"/>
        <v>SDAM</v>
      </c>
    </row>
    <row r="4172" spans="1:7" x14ac:dyDescent="0.25">
      <c r="A4172" s="7" t="s">
        <v>1615</v>
      </c>
      <c r="B4172" s="7" t="s">
        <v>1222</v>
      </c>
      <c r="C4172" s="7" t="s">
        <v>5958</v>
      </c>
      <c r="D4172" s="7" t="s">
        <v>1222</v>
      </c>
      <c r="E4172" s="7" t="s">
        <v>5882</v>
      </c>
      <c r="F4172" s="7" t="s">
        <v>1222</v>
      </c>
      <c r="G4172" s="7" t="str">
        <f t="shared" si="66"/>
        <v>SU</v>
      </c>
    </row>
    <row r="4173" spans="1:7" x14ac:dyDescent="0.25">
      <c r="A4173" s="7" t="s">
        <v>1615</v>
      </c>
      <c r="B4173" s="7" t="s">
        <v>1222</v>
      </c>
      <c r="C4173" s="7" t="s">
        <v>5958</v>
      </c>
      <c r="D4173" s="7" t="s">
        <v>1222</v>
      </c>
      <c r="E4173" s="7" t="s">
        <v>5955</v>
      </c>
      <c r="F4173" s="7" t="s">
        <v>1222</v>
      </c>
      <c r="G4173" s="7" t="str">
        <f t="shared" si="66"/>
        <v>TF</v>
      </c>
    </row>
    <row r="4174" spans="1:7" x14ac:dyDescent="0.25">
      <c r="A4174" s="7" t="s">
        <v>1615</v>
      </c>
      <c r="B4174" s="7" t="s">
        <v>1222</v>
      </c>
      <c r="C4174" s="7" t="s">
        <v>5958</v>
      </c>
      <c r="D4174" s="7" t="s">
        <v>1222</v>
      </c>
      <c r="E4174" s="7" t="s">
        <v>5956</v>
      </c>
      <c r="F4174" s="7" t="s">
        <v>1222</v>
      </c>
      <c r="G4174" s="7" t="str">
        <f t="shared" si="66"/>
        <v>UTS</v>
      </c>
    </row>
    <row r="4175" spans="1:7" x14ac:dyDescent="0.25">
      <c r="A4175" s="7" t="s">
        <v>1615</v>
      </c>
      <c r="B4175" s="7" t="s">
        <v>1222</v>
      </c>
      <c r="C4175" s="7" t="s">
        <v>5958</v>
      </c>
      <c r="D4175" s="7" t="s">
        <v>1222</v>
      </c>
      <c r="E4175" s="7" t="s">
        <v>5957</v>
      </c>
      <c r="F4175" s="7" t="s">
        <v>1222</v>
      </c>
      <c r="G4175" s="7" t="str">
        <f t="shared" si="66"/>
        <v>YY</v>
      </c>
    </row>
    <row r="4176" spans="1:7" x14ac:dyDescent="0.25">
      <c r="A4176" s="7" t="s">
        <v>1615</v>
      </c>
      <c r="B4176" s="7" t="s">
        <v>1222</v>
      </c>
      <c r="C4176" s="7" t="s">
        <v>6021</v>
      </c>
      <c r="D4176" s="7" t="s">
        <v>1222</v>
      </c>
      <c r="E4176" s="7" t="s">
        <v>5959</v>
      </c>
      <c r="F4176" s="7" t="s">
        <v>1222</v>
      </c>
      <c r="G4176" s="7" t="str">
        <f t="shared" si="66"/>
        <v>APITW</v>
      </c>
    </row>
    <row r="4177" spans="1:7" x14ac:dyDescent="0.25">
      <c r="A4177" s="7" t="s">
        <v>1615</v>
      </c>
      <c r="B4177" s="7" t="s">
        <v>1222</v>
      </c>
      <c r="C4177" s="7" t="s">
        <v>6021</v>
      </c>
      <c r="D4177" s="7" t="s">
        <v>1222</v>
      </c>
      <c r="E4177" s="7" t="s">
        <v>5960</v>
      </c>
      <c r="F4177" s="7" t="s">
        <v>1222</v>
      </c>
      <c r="G4177" s="7" t="str">
        <f t="shared" si="66"/>
        <v>ATW</v>
      </c>
    </row>
    <row r="4178" spans="1:7" x14ac:dyDescent="0.25">
      <c r="A4178" s="7" t="s">
        <v>1615</v>
      </c>
      <c r="B4178" s="7" t="s">
        <v>1222</v>
      </c>
      <c r="C4178" s="7" t="s">
        <v>6021</v>
      </c>
      <c r="D4178" s="7" t="s">
        <v>1222</v>
      </c>
      <c r="E4178" s="7" t="s">
        <v>5961</v>
      </c>
      <c r="F4178" s="7" t="s">
        <v>1222</v>
      </c>
      <c r="G4178" s="7" t="str">
        <f t="shared" si="66"/>
        <v>AYHTDWS</v>
      </c>
    </row>
    <row r="4179" spans="1:7" x14ac:dyDescent="0.25">
      <c r="A4179" s="7" t="s">
        <v>1615</v>
      </c>
      <c r="B4179" s="7" t="s">
        <v>1222</v>
      </c>
      <c r="C4179" s="7" t="s">
        <v>6021</v>
      </c>
      <c r="D4179" s="7" t="s">
        <v>1222</v>
      </c>
      <c r="E4179" s="7" t="s">
        <v>5962</v>
      </c>
      <c r="F4179" s="7" t="s">
        <v>1222</v>
      </c>
      <c r="G4179" s="7" t="str">
        <f t="shared" si="66"/>
        <v>BTD</v>
      </c>
    </row>
    <row r="4180" spans="1:7" x14ac:dyDescent="0.25">
      <c r="A4180" s="7" t="s">
        <v>1615</v>
      </c>
      <c r="B4180" s="7" t="s">
        <v>1222</v>
      </c>
      <c r="C4180" s="7" t="s">
        <v>6021</v>
      </c>
      <c r="D4180" s="7" t="s">
        <v>1222</v>
      </c>
      <c r="E4180" s="7" t="s">
        <v>5963</v>
      </c>
      <c r="F4180" s="7" t="s">
        <v>1222</v>
      </c>
      <c r="G4180" s="7" t="str">
        <f t="shared" si="66"/>
        <v>BB</v>
      </c>
    </row>
    <row r="4181" spans="1:7" x14ac:dyDescent="0.25">
      <c r="A4181" s="7" t="s">
        <v>1615</v>
      </c>
      <c r="B4181" s="7" t="s">
        <v>1222</v>
      </c>
      <c r="C4181" s="7" t="s">
        <v>6021</v>
      </c>
      <c r="D4181" s="7" t="s">
        <v>1222</v>
      </c>
      <c r="E4181" s="7" t="s">
        <v>5964</v>
      </c>
      <c r="F4181" s="7" t="s">
        <v>1222</v>
      </c>
      <c r="G4181" s="7" t="str">
        <f t="shared" si="66"/>
        <v>BA</v>
      </c>
    </row>
    <row r="4182" spans="1:7" x14ac:dyDescent="0.25">
      <c r="A4182" s="7" t="s">
        <v>1615</v>
      </c>
      <c r="B4182" s="7" t="s">
        <v>1222</v>
      </c>
      <c r="C4182" s="7" t="s">
        <v>6021</v>
      </c>
      <c r="D4182" s="7" t="s">
        <v>1222</v>
      </c>
      <c r="E4182" s="7" t="s">
        <v>5965</v>
      </c>
      <c r="F4182" s="7" t="s">
        <v>1222</v>
      </c>
      <c r="G4182" s="7" t="str">
        <f t="shared" si="66"/>
        <v>BTR</v>
      </c>
    </row>
    <row r="4183" spans="1:7" x14ac:dyDescent="0.25">
      <c r="A4183" s="7" t="s">
        <v>1615</v>
      </c>
      <c r="B4183" s="7" t="s">
        <v>1222</v>
      </c>
      <c r="C4183" s="7" t="s">
        <v>6021</v>
      </c>
      <c r="D4183" s="7" t="s">
        <v>1222</v>
      </c>
      <c r="E4183" s="7" t="s">
        <v>5966</v>
      </c>
      <c r="F4183" s="7" t="s">
        <v>1222</v>
      </c>
      <c r="G4183" s="7" t="str">
        <f t="shared" si="66"/>
        <v>BS</v>
      </c>
    </row>
    <row r="4184" spans="1:7" x14ac:dyDescent="0.25">
      <c r="A4184" s="7" t="s">
        <v>1615</v>
      </c>
      <c r="B4184" s="7" t="s">
        <v>1222</v>
      </c>
      <c r="C4184" s="7" t="s">
        <v>6021</v>
      </c>
      <c r="D4184" s="7" t="s">
        <v>1222</v>
      </c>
      <c r="E4184" s="7" t="s">
        <v>5967</v>
      </c>
      <c r="F4184" s="7" t="s">
        <v>1222</v>
      </c>
      <c r="G4184" s="7" t="str">
        <f t="shared" si="66"/>
        <v>CAY</v>
      </c>
    </row>
    <row r="4185" spans="1:7" x14ac:dyDescent="0.25">
      <c r="A4185" s="7" t="s">
        <v>1615</v>
      </c>
      <c r="B4185" s="7" t="s">
        <v>1222</v>
      </c>
      <c r="C4185" s="7" t="s">
        <v>6021</v>
      </c>
      <c r="D4185" s="7" t="s">
        <v>1222</v>
      </c>
      <c r="E4185" s="7" t="s">
        <v>5968</v>
      </c>
      <c r="F4185" s="7" t="s">
        <v>1222</v>
      </c>
      <c r="G4185" s="7" t="str">
        <f t="shared" si="66"/>
        <v>DJ</v>
      </c>
    </row>
    <row r="4186" spans="1:7" x14ac:dyDescent="0.25">
      <c r="A4186" s="7" t="s">
        <v>1615</v>
      </c>
      <c r="B4186" s="7" t="s">
        <v>1222</v>
      </c>
      <c r="C4186" s="7" t="s">
        <v>6021</v>
      </c>
      <c r="D4186" s="7" t="s">
        <v>1222</v>
      </c>
      <c r="E4186" s="7" t="s">
        <v>5969</v>
      </c>
      <c r="F4186" s="7" t="s">
        <v>1222</v>
      </c>
      <c r="G4186" s="7" t="str">
        <f t="shared" si="66"/>
        <v>EHC</v>
      </c>
    </row>
    <row r="4187" spans="1:7" x14ac:dyDescent="0.25">
      <c r="A4187" s="7" t="s">
        <v>1615</v>
      </c>
      <c r="B4187" s="7" t="s">
        <v>1222</v>
      </c>
      <c r="C4187" s="7" t="s">
        <v>6021</v>
      </c>
      <c r="D4187" s="7" t="s">
        <v>1222</v>
      </c>
      <c r="E4187" s="7" t="s">
        <v>5970</v>
      </c>
      <c r="F4187" s="7" t="s">
        <v>1222</v>
      </c>
      <c r="G4187" s="7" t="str">
        <f t="shared" si="66"/>
        <v>EO</v>
      </c>
    </row>
    <row r="4188" spans="1:7" x14ac:dyDescent="0.25">
      <c r="A4188" s="7" t="s">
        <v>1615</v>
      </c>
      <c r="B4188" s="7" t="s">
        <v>1222</v>
      </c>
      <c r="C4188" s="7" t="s">
        <v>6021</v>
      </c>
      <c r="D4188" s="7" t="s">
        <v>1222</v>
      </c>
      <c r="E4188" s="7" t="s">
        <v>5971</v>
      </c>
      <c r="F4188" s="7" t="s">
        <v>1222</v>
      </c>
      <c r="G4188" s="7" t="str">
        <f t="shared" si="66"/>
        <v>F&amp;A</v>
      </c>
    </row>
    <row r="4189" spans="1:7" x14ac:dyDescent="0.25">
      <c r="A4189" s="7" t="s">
        <v>1615</v>
      </c>
      <c r="B4189" s="7" t="s">
        <v>1222</v>
      </c>
      <c r="C4189" s="7" t="s">
        <v>6021</v>
      </c>
      <c r="D4189" s="7" t="s">
        <v>1222</v>
      </c>
      <c r="E4189" s="7" t="s">
        <v>5972</v>
      </c>
      <c r="F4189" s="7" t="s">
        <v>1222</v>
      </c>
      <c r="G4189" s="7" t="str">
        <f t="shared" si="66"/>
        <v>HS</v>
      </c>
    </row>
    <row r="4190" spans="1:7" x14ac:dyDescent="0.25">
      <c r="A4190" s="7" t="s">
        <v>1615</v>
      </c>
      <c r="B4190" s="7" t="s">
        <v>1222</v>
      </c>
      <c r="C4190" s="7" t="s">
        <v>6021</v>
      </c>
      <c r="D4190" s="7" t="s">
        <v>1222</v>
      </c>
      <c r="E4190" s="7" t="s">
        <v>5973</v>
      </c>
      <c r="F4190" s="7" t="s">
        <v>1222</v>
      </c>
      <c r="G4190" s="7" t="str">
        <f t="shared" si="66"/>
        <v>HG</v>
      </c>
    </row>
    <row r="4191" spans="1:7" x14ac:dyDescent="0.25">
      <c r="A4191" s="7" t="s">
        <v>1615</v>
      </c>
      <c r="B4191" s="7" t="s">
        <v>1222</v>
      </c>
      <c r="C4191" s="7" t="s">
        <v>6021</v>
      </c>
      <c r="D4191" s="7" t="s">
        <v>1222</v>
      </c>
      <c r="E4191" s="7" t="s">
        <v>5974</v>
      </c>
      <c r="F4191" s="7" t="s">
        <v>1222</v>
      </c>
      <c r="G4191" s="7" t="str">
        <f t="shared" si="66"/>
        <v>HYGTG</v>
      </c>
    </row>
    <row r="4192" spans="1:7" x14ac:dyDescent="0.25">
      <c r="A4192" s="7" t="s">
        <v>1615</v>
      </c>
      <c r="B4192" s="7" t="s">
        <v>1222</v>
      </c>
      <c r="C4192" s="7" t="s">
        <v>6021</v>
      </c>
      <c r="D4192" s="7" t="s">
        <v>1222</v>
      </c>
      <c r="E4192" s="7" t="s">
        <v>5975</v>
      </c>
      <c r="F4192" s="7" t="s">
        <v>1222</v>
      </c>
      <c r="G4192" s="7" t="str">
        <f t="shared" si="66"/>
        <v>IAD</v>
      </c>
    </row>
    <row r="4193" spans="1:7" x14ac:dyDescent="0.25">
      <c r="A4193" s="7" t="s">
        <v>1615</v>
      </c>
      <c r="B4193" s="7" t="s">
        <v>1222</v>
      </c>
      <c r="C4193" s="7" t="s">
        <v>6021</v>
      </c>
      <c r="D4193" s="7" t="s">
        <v>1222</v>
      </c>
      <c r="E4193" s="7" t="s">
        <v>5976</v>
      </c>
      <c r="F4193" s="7" t="s">
        <v>1222</v>
      </c>
      <c r="G4193" s="7" t="str">
        <f t="shared" si="66"/>
        <v>IKYWT</v>
      </c>
    </row>
    <row r="4194" spans="1:7" x14ac:dyDescent="0.25">
      <c r="A4194" s="7" t="s">
        <v>1615</v>
      </c>
      <c r="B4194" s="7" t="s">
        <v>1222</v>
      </c>
      <c r="C4194" s="7" t="s">
        <v>6021</v>
      </c>
      <c r="D4194" s="7" t="s">
        <v>1222</v>
      </c>
      <c r="E4194" s="7" t="s">
        <v>5977</v>
      </c>
      <c r="F4194" s="7" t="s">
        <v>1222</v>
      </c>
      <c r="G4194" s="7" t="str">
        <f t="shared" si="66"/>
        <v>IKP</v>
      </c>
    </row>
    <row r="4195" spans="1:7" x14ac:dyDescent="0.25">
      <c r="A4195" s="7" t="s">
        <v>1615</v>
      </c>
      <c r="B4195" s="7" t="s">
        <v>1222</v>
      </c>
      <c r="C4195" s="7" t="s">
        <v>6021</v>
      </c>
      <c r="D4195" s="7" t="s">
        <v>1222</v>
      </c>
      <c r="E4195" s="7" t="s">
        <v>5978</v>
      </c>
      <c r="F4195" s="7" t="s">
        <v>1222</v>
      </c>
      <c r="G4195" s="7" t="str">
        <f t="shared" si="66"/>
        <v>IWYW</v>
      </c>
    </row>
    <row r="4196" spans="1:7" x14ac:dyDescent="0.25">
      <c r="A4196" s="7" t="s">
        <v>1615</v>
      </c>
      <c r="B4196" s="7" t="s">
        <v>1222</v>
      </c>
      <c r="C4196" s="7" t="s">
        <v>6021</v>
      </c>
      <c r="D4196" s="7" t="s">
        <v>1222</v>
      </c>
      <c r="E4196" s="7" t="s">
        <v>5979</v>
      </c>
      <c r="F4196" s="7" t="s">
        <v>1222</v>
      </c>
      <c r="G4196" s="7" t="str">
        <f t="shared" si="66"/>
        <v>ITWaM</v>
      </c>
    </row>
    <row r="4197" spans="1:7" x14ac:dyDescent="0.25">
      <c r="A4197" s="7" t="s">
        <v>1615</v>
      </c>
      <c r="B4197" s="7" t="s">
        <v>1222</v>
      </c>
      <c r="C4197" s="7" t="s">
        <v>6021</v>
      </c>
      <c r="D4197" s="7" t="s">
        <v>1222</v>
      </c>
      <c r="E4197" s="7" t="s">
        <v>5980</v>
      </c>
      <c r="F4197" s="7" t="s">
        <v>1222</v>
      </c>
      <c r="G4197" s="7" t="str">
        <f t="shared" si="66"/>
        <v>JTF</v>
      </c>
    </row>
    <row r="4198" spans="1:7" x14ac:dyDescent="0.25">
      <c r="A4198" s="7" t="s">
        <v>1615</v>
      </c>
      <c r="B4198" s="7" t="s">
        <v>1222</v>
      </c>
      <c r="C4198" s="7" t="s">
        <v>6021</v>
      </c>
      <c r="D4198" s="7" t="s">
        <v>1222</v>
      </c>
      <c r="E4198" s="7" t="s">
        <v>5981</v>
      </c>
      <c r="F4198" s="7" t="s">
        <v>1222</v>
      </c>
      <c r="G4198" s="7" t="str">
        <f t="shared" si="66"/>
        <v>LK</v>
      </c>
    </row>
    <row r="4199" spans="1:7" x14ac:dyDescent="0.25">
      <c r="A4199" s="7" t="s">
        <v>1615</v>
      </c>
      <c r="B4199" s="7" t="s">
        <v>1222</v>
      </c>
      <c r="C4199" s="7" t="s">
        <v>6021</v>
      </c>
      <c r="D4199" s="7" t="s">
        <v>1222</v>
      </c>
      <c r="E4199" s="7" t="s">
        <v>5982</v>
      </c>
      <c r="F4199" s="7" t="s">
        <v>1222</v>
      </c>
      <c r="G4199" s="7" t="str">
        <f t="shared" si="66"/>
        <v>LL</v>
      </c>
    </row>
    <row r="4200" spans="1:7" x14ac:dyDescent="0.25">
      <c r="A4200" s="7" t="s">
        <v>1615</v>
      </c>
      <c r="B4200" s="7" t="s">
        <v>1222</v>
      </c>
      <c r="C4200" s="7" t="s">
        <v>6021</v>
      </c>
      <c r="D4200" s="7" t="s">
        <v>1222</v>
      </c>
      <c r="E4200" s="7" t="s">
        <v>5983</v>
      </c>
      <c r="F4200" s="7" t="s">
        <v>1222</v>
      </c>
      <c r="G4200" s="7" t="str">
        <f t="shared" si="66"/>
        <v>LS</v>
      </c>
    </row>
    <row r="4201" spans="1:7" x14ac:dyDescent="0.25">
      <c r="A4201" s="7" t="s">
        <v>1615</v>
      </c>
      <c r="B4201" s="7" t="s">
        <v>1222</v>
      </c>
      <c r="C4201" s="7" t="s">
        <v>6021</v>
      </c>
      <c r="D4201" s="7" t="s">
        <v>1222</v>
      </c>
      <c r="E4201" s="7" t="s">
        <v>5984</v>
      </c>
      <c r="F4201" s="7" t="s">
        <v>1222</v>
      </c>
      <c r="G4201" s="7" t="str">
        <f t="shared" si="66"/>
        <v>MSOMMM</v>
      </c>
    </row>
    <row r="4202" spans="1:7" x14ac:dyDescent="0.25">
      <c r="A4202" s="7" t="s">
        <v>1615</v>
      </c>
      <c r="B4202" s="7" t="s">
        <v>1222</v>
      </c>
      <c r="C4202" s="7" t="s">
        <v>6021</v>
      </c>
      <c r="D4202" s="7" t="s">
        <v>1222</v>
      </c>
      <c r="E4202" s="7" t="s">
        <v>5985</v>
      </c>
      <c r="F4202" s="7" t="s">
        <v>1222</v>
      </c>
      <c r="G4202" s="7" t="str">
        <f t="shared" si="66"/>
        <v>NGU</v>
      </c>
    </row>
    <row r="4203" spans="1:7" x14ac:dyDescent="0.25">
      <c r="A4203" s="7" t="s">
        <v>1615</v>
      </c>
      <c r="B4203" s="7" t="s">
        <v>1222</v>
      </c>
      <c r="C4203" s="7" t="s">
        <v>6021</v>
      </c>
      <c r="D4203" s="7" t="s">
        <v>1222</v>
      </c>
      <c r="E4203" s="7" t="s">
        <v>5986</v>
      </c>
      <c r="F4203" s="7" t="s">
        <v>1222</v>
      </c>
      <c r="G4203" s="7" t="str">
        <f t="shared" si="66"/>
        <v>NR</v>
      </c>
    </row>
    <row r="4204" spans="1:7" x14ac:dyDescent="0.25">
      <c r="A4204" s="7" t="s">
        <v>1615</v>
      </c>
      <c r="B4204" s="7" t="s">
        <v>1222</v>
      </c>
      <c r="C4204" s="7" t="s">
        <v>6021</v>
      </c>
      <c r="D4204" s="7" t="s">
        <v>1222</v>
      </c>
      <c r="E4204" s="7" t="s">
        <v>5987</v>
      </c>
      <c r="F4204" s="7" t="s">
        <v>1222</v>
      </c>
      <c r="G4204" s="7" t="str">
        <f t="shared" si="66"/>
        <v>OS</v>
      </c>
    </row>
    <row r="4205" spans="1:7" x14ac:dyDescent="0.25">
      <c r="A4205" s="7" t="s">
        <v>1615</v>
      </c>
      <c r="B4205" s="7" t="s">
        <v>1222</v>
      </c>
      <c r="C4205" s="7" t="s">
        <v>6021</v>
      </c>
      <c r="D4205" s="7" t="s">
        <v>1222</v>
      </c>
      <c r="E4205" s="7" t="s">
        <v>5988</v>
      </c>
      <c r="F4205" s="7" t="s">
        <v>1222</v>
      </c>
      <c r="G4205" s="7" t="str">
        <f t="shared" si="66"/>
        <v>OOTW</v>
      </c>
    </row>
    <row r="4206" spans="1:7" x14ac:dyDescent="0.25">
      <c r="A4206" s="7" t="s">
        <v>1615</v>
      </c>
      <c r="B4206" s="7" t="s">
        <v>1222</v>
      </c>
      <c r="C4206" s="7" t="s">
        <v>6021</v>
      </c>
      <c r="D4206" s="7" t="s">
        <v>1222</v>
      </c>
      <c r="E4206" s="7" t="s">
        <v>5989</v>
      </c>
      <c r="F4206" s="7" t="s">
        <v>1222</v>
      </c>
      <c r="G4206" s="7" t="str">
        <f t="shared" si="66"/>
        <v>PTB</v>
      </c>
    </row>
    <row r="4207" spans="1:7" x14ac:dyDescent="0.25">
      <c r="A4207" s="7" t="s">
        <v>1615</v>
      </c>
      <c r="B4207" s="7" t="s">
        <v>1222</v>
      </c>
      <c r="C4207" s="7" t="s">
        <v>6021</v>
      </c>
      <c r="D4207" s="7" t="s">
        <v>1222</v>
      </c>
      <c r="E4207" s="7" t="s">
        <v>5990</v>
      </c>
      <c r="F4207" s="7" t="s">
        <v>1222</v>
      </c>
      <c r="G4207" s="7" t="str">
        <f t="shared" si="66"/>
        <v>SBT</v>
      </c>
    </row>
    <row r="4208" spans="1:7" x14ac:dyDescent="0.25">
      <c r="A4208" s="7" t="s">
        <v>1615</v>
      </c>
      <c r="B4208" s="7" t="s">
        <v>1222</v>
      </c>
      <c r="C4208" s="7" t="s">
        <v>6021</v>
      </c>
      <c r="D4208" s="7" t="s">
        <v>1222</v>
      </c>
      <c r="E4208" s="7" t="s">
        <v>5991</v>
      </c>
      <c r="F4208" s="7" t="s">
        <v>1222</v>
      </c>
      <c r="G4208" s="7" t="str">
        <f t="shared" si="66"/>
        <v>SaS</v>
      </c>
    </row>
    <row r="4209" spans="1:7" x14ac:dyDescent="0.25">
      <c r="A4209" s="7" t="s">
        <v>1615</v>
      </c>
      <c r="B4209" s="7" t="s">
        <v>1222</v>
      </c>
      <c r="C4209" s="7" t="s">
        <v>6021</v>
      </c>
      <c r="D4209" s="7" t="s">
        <v>1222</v>
      </c>
      <c r="E4209" s="7" t="s">
        <v>5992</v>
      </c>
      <c r="F4209" s="7" t="s">
        <v>1222</v>
      </c>
      <c r="G4209" s="7" t="str">
        <f t="shared" si="66"/>
        <v>SIO</v>
      </c>
    </row>
    <row r="4210" spans="1:7" x14ac:dyDescent="0.25">
      <c r="A4210" s="7" t="s">
        <v>1615</v>
      </c>
      <c r="B4210" s="7" t="s">
        <v>1222</v>
      </c>
      <c r="C4210" s="7" t="s">
        <v>6021</v>
      </c>
      <c r="D4210" s="7" t="s">
        <v>1222</v>
      </c>
      <c r="E4210" s="7" t="s">
        <v>5993</v>
      </c>
      <c r="F4210" s="7" t="s">
        <v>1222</v>
      </c>
      <c r="G4210" s="7" t="str">
        <f t="shared" si="66"/>
        <v>SSN</v>
      </c>
    </row>
    <row r="4211" spans="1:7" x14ac:dyDescent="0.25">
      <c r="A4211" s="7" t="s">
        <v>1615</v>
      </c>
      <c r="B4211" s="7" t="s">
        <v>1222</v>
      </c>
      <c r="C4211" s="7" t="s">
        <v>6021</v>
      </c>
      <c r="D4211" s="7" t="s">
        <v>1222</v>
      </c>
      <c r="E4211" s="7" t="s">
        <v>5994</v>
      </c>
      <c r="F4211" s="7" t="s">
        <v>1222</v>
      </c>
      <c r="G4211" s="7" t="str">
        <f t="shared" si="66"/>
        <v>SF</v>
      </c>
    </row>
    <row r="4212" spans="1:7" x14ac:dyDescent="0.25">
      <c r="A4212" s="7" t="s">
        <v>1615</v>
      </c>
      <c r="B4212" s="7" t="s">
        <v>1222</v>
      </c>
      <c r="C4212" s="7" t="s">
        <v>6021</v>
      </c>
      <c r="D4212" s="7" t="s">
        <v>1222</v>
      </c>
      <c r="E4212" s="7" t="s">
        <v>5995</v>
      </c>
      <c r="F4212" s="7" t="s">
        <v>1222</v>
      </c>
      <c r="G4212" s="7" t="str">
        <f t="shared" si="66"/>
        <v>SN</v>
      </c>
    </row>
    <row r="4213" spans="1:7" x14ac:dyDescent="0.25">
      <c r="A4213" s="7" t="s">
        <v>1615</v>
      </c>
      <c r="B4213" s="7" t="s">
        <v>1222</v>
      </c>
      <c r="C4213" s="7" t="s">
        <v>6021</v>
      </c>
      <c r="D4213" s="7" t="s">
        <v>1222</v>
      </c>
      <c r="E4213" s="7" t="s">
        <v>5996</v>
      </c>
      <c r="F4213" s="7" t="s">
        <v>1222</v>
      </c>
      <c r="G4213" s="7" t="str">
        <f t="shared" si="66"/>
        <v>S</v>
      </c>
    </row>
    <row r="4214" spans="1:7" x14ac:dyDescent="0.25">
      <c r="A4214" s="7" t="s">
        <v>1615</v>
      </c>
      <c r="B4214" s="7" t="s">
        <v>1222</v>
      </c>
      <c r="C4214" s="7" t="s">
        <v>6021</v>
      </c>
      <c r="D4214" s="7" t="s">
        <v>1222</v>
      </c>
      <c r="E4214" s="7" t="s">
        <v>5997</v>
      </c>
      <c r="F4214" s="7" t="s">
        <v>1222</v>
      </c>
      <c r="G4214" s="7" t="str">
        <f t="shared" si="66"/>
        <v>SoG</v>
      </c>
    </row>
    <row r="4215" spans="1:7" x14ac:dyDescent="0.25">
      <c r="A4215" s="7" t="s">
        <v>1615</v>
      </c>
      <c r="B4215" s="7" t="s">
        <v>1222</v>
      </c>
      <c r="C4215" s="7" t="s">
        <v>6021</v>
      </c>
      <c r="D4215" s="7" t="s">
        <v>1222</v>
      </c>
      <c r="E4215" s="7" t="s">
        <v>5998</v>
      </c>
      <c r="F4215" s="7" t="s">
        <v>1222</v>
      </c>
      <c r="G4215" s="7" t="str">
        <f t="shared" si="66"/>
        <v>SB</v>
      </c>
    </row>
    <row r="4216" spans="1:7" x14ac:dyDescent="0.25">
      <c r="A4216" s="7" t="s">
        <v>1615</v>
      </c>
      <c r="B4216" s="7" t="s">
        <v>1222</v>
      </c>
      <c r="C4216" s="7" t="s">
        <v>6021</v>
      </c>
      <c r="D4216" s="7" t="s">
        <v>1222</v>
      </c>
      <c r="E4216" s="7" t="s">
        <v>5999</v>
      </c>
      <c r="F4216" s="7" t="s">
        <v>1222</v>
      </c>
      <c r="G4216" s="7" t="str">
        <f t="shared" si="66"/>
        <v>SSS</v>
      </c>
    </row>
    <row r="4217" spans="1:7" x14ac:dyDescent="0.25">
      <c r="A4217" s="7" t="s">
        <v>1615</v>
      </c>
      <c r="B4217" s="7" t="s">
        <v>1222</v>
      </c>
      <c r="C4217" s="7" t="s">
        <v>6021</v>
      </c>
      <c r="D4217" s="7" t="s">
        <v>1222</v>
      </c>
      <c r="E4217" s="7" t="s">
        <v>6000</v>
      </c>
      <c r="F4217" s="7" t="s">
        <v>1222</v>
      </c>
      <c r="G4217" s="7" t="str">
        <f t="shared" si="66"/>
        <v>STF</v>
      </c>
    </row>
    <row r="4218" spans="1:7" x14ac:dyDescent="0.25">
      <c r="A4218" s="7" t="s">
        <v>1615</v>
      </c>
      <c r="B4218" s="7" t="s">
        <v>1222</v>
      </c>
      <c r="C4218" s="7" t="s">
        <v>6021</v>
      </c>
      <c r="D4218" s="7" t="s">
        <v>1222</v>
      </c>
      <c r="E4218" s="7" t="s">
        <v>6001</v>
      </c>
      <c r="F4218" s="7" t="s">
        <v>1222</v>
      </c>
      <c r="G4218" s="7" t="str">
        <f t="shared" si="66"/>
        <v>ToMG</v>
      </c>
    </row>
    <row r="4219" spans="1:7" x14ac:dyDescent="0.25">
      <c r="A4219" s="7" t="s">
        <v>1615</v>
      </c>
      <c r="B4219" s="7" t="s">
        <v>1222</v>
      </c>
      <c r="C4219" s="7" t="s">
        <v>6021</v>
      </c>
      <c r="D4219" s="7" t="s">
        <v>1222</v>
      </c>
      <c r="E4219" s="7" t="s">
        <v>1173</v>
      </c>
      <c r="F4219" s="7" t="s">
        <v>1222</v>
      </c>
      <c r="G4219" s="7" t="str">
        <f t="shared" si="66"/>
        <v>TMW</v>
      </c>
    </row>
    <row r="4220" spans="1:7" x14ac:dyDescent="0.25">
      <c r="A4220" s="7" t="s">
        <v>1615</v>
      </c>
      <c r="B4220" s="7" t="s">
        <v>1222</v>
      </c>
      <c r="C4220" s="7" t="s">
        <v>6021</v>
      </c>
      <c r="D4220" s="7" t="s">
        <v>1222</v>
      </c>
      <c r="E4220" s="7" t="s">
        <v>6002</v>
      </c>
      <c r="F4220" s="7" t="s">
        <v>1222</v>
      </c>
      <c r="G4220" s="7" t="str">
        <f t="shared" si="66"/>
        <v>TBD</v>
      </c>
    </row>
    <row r="4221" spans="1:7" x14ac:dyDescent="0.25">
      <c r="A4221" s="7" t="s">
        <v>1615</v>
      </c>
      <c r="B4221" s="7" t="s">
        <v>1222</v>
      </c>
      <c r="C4221" s="7" t="s">
        <v>6021</v>
      </c>
      <c r="D4221" s="7" t="s">
        <v>1222</v>
      </c>
      <c r="E4221" s="7" t="s">
        <v>6003</v>
      </c>
      <c r="F4221" s="7" t="s">
        <v>1222</v>
      </c>
      <c r="G4221" s="7" t="str">
        <f t="shared" si="66"/>
        <v>TLT</v>
      </c>
    </row>
    <row r="4222" spans="1:7" x14ac:dyDescent="0.25">
      <c r="A4222" s="7" t="s">
        <v>1615</v>
      </c>
      <c r="B4222" s="7" t="s">
        <v>1222</v>
      </c>
      <c r="C4222" s="7" t="s">
        <v>6021</v>
      </c>
      <c r="D4222" s="7" t="s">
        <v>1222</v>
      </c>
      <c r="E4222" s="7" t="s">
        <v>6004</v>
      </c>
      <c r="F4222" s="7" t="s">
        <v>1222</v>
      </c>
      <c r="G4222" s="7" t="str">
        <f t="shared" si="66"/>
        <v>TLO</v>
      </c>
    </row>
    <row r="4223" spans="1:7" x14ac:dyDescent="0.25">
      <c r="A4223" s="7" t="s">
        <v>1615</v>
      </c>
      <c r="B4223" s="7" t="s">
        <v>1222</v>
      </c>
      <c r="C4223" s="7" t="s">
        <v>6021</v>
      </c>
      <c r="D4223" s="7" t="s">
        <v>1222</v>
      </c>
      <c r="E4223" s="7" t="s">
        <v>6005</v>
      </c>
      <c r="F4223" s="7" t="s">
        <v>1222</v>
      </c>
      <c r="G4223" s="7" t="str">
        <f t="shared" si="66"/>
        <v>TMIK</v>
      </c>
    </row>
    <row r="4224" spans="1:7" x14ac:dyDescent="0.25">
      <c r="A4224" s="7" t="s">
        <v>1615</v>
      </c>
      <c r="B4224" s="7" t="s">
        <v>1222</v>
      </c>
      <c r="C4224" s="7" t="s">
        <v>6021</v>
      </c>
      <c r="D4224" s="7" t="s">
        <v>1222</v>
      </c>
      <c r="E4224" s="7" t="s">
        <v>6006</v>
      </c>
      <c r="F4224" s="7" t="s">
        <v>1222</v>
      </c>
      <c r="G4224" s="7" t="str">
        <f t="shared" si="66"/>
        <v>TO</v>
      </c>
    </row>
    <row r="4225" spans="1:7" x14ac:dyDescent="0.25">
      <c r="A4225" s="7" t="s">
        <v>1615</v>
      </c>
      <c r="B4225" s="7" t="s">
        <v>1222</v>
      </c>
      <c r="C4225" s="7" t="s">
        <v>6021</v>
      </c>
      <c r="D4225" s="7" t="s">
        <v>1222</v>
      </c>
      <c r="E4225" s="7" t="s">
        <v>6007</v>
      </c>
      <c r="F4225" s="7" t="s">
        <v>1222</v>
      </c>
      <c r="G4225" s="7" t="str">
        <f t="shared" si="66"/>
        <v>TSoU</v>
      </c>
    </row>
    <row r="4226" spans="1:7" x14ac:dyDescent="0.25">
      <c r="A4226" s="7" t="s">
        <v>1615</v>
      </c>
      <c r="B4226" s="7" t="s">
        <v>1222</v>
      </c>
      <c r="C4226" s="7" t="s">
        <v>6021</v>
      </c>
      <c r="D4226" s="7" t="s">
        <v>1222</v>
      </c>
      <c r="E4226" s="7" t="s">
        <v>6008</v>
      </c>
      <c r="F4226" s="7" t="s">
        <v>1222</v>
      </c>
      <c r="G4226" s="7" t="str">
        <f t="shared" ref="G4226:G4289" si="67">GetFirstLettersOfAcronym(E4226)</f>
        <v>TWILY</v>
      </c>
    </row>
    <row r="4227" spans="1:7" x14ac:dyDescent="0.25">
      <c r="A4227" s="7" t="s">
        <v>1615</v>
      </c>
      <c r="B4227" s="7" t="s">
        <v>1222</v>
      </c>
      <c r="C4227" s="7" t="s">
        <v>6021</v>
      </c>
      <c r="D4227" s="7" t="s">
        <v>1222</v>
      </c>
      <c r="E4227" s="7" t="s">
        <v>6009</v>
      </c>
      <c r="F4227" s="7" t="s">
        <v>1222</v>
      </c>
      <c r="G4227" s="7" t="str">
        <f t="shared" si="67"/>
        <v>TL</v>
      </c>
    </row>
    <row r="4228" spans="1:7" x14ac:dyDescent="0.25">
      <c r="A4228" s="7" t="s">
        <v>1615</v>
      </c>
      <c r="B4228" s="7" t="s">
        <v>1222</v>
      </c>
      <c r="C4228" s="7" t="s">
        <v>6021</v>
      </c>
      <c r="D4228" s="7" t="s">
        <v>1222</v>
      </c>
      <c r="E4228" s="7" t="s">
        <v>6010</v>
      </c>
      <c r="F4228" s="7" t="s">
        <v>1222</v>
      </c>
      <c r="G4228" s="7" t="str">
        <f t="shared" si="67"/>
        <v>TTWAS</v>
      </c>
    </row>
    <row r="4229" spans="1:7" x14ac:dyDescent="0.25">
      <c r="A4229" s="7" t="s">
        <v>1615</v>
      </c>
      <c r="B4229" s="7" t="s">
        <v>1222</v>
      </c>
      <c r="C4229" s="7" t="s">
        <v>6021</v>
      </c>
      <c r="D4229" s="7" t="s">
        <v>1222</v>
      </c>
      <c r="E4229" s="7" t="s">
        <v>6011</v>
      </c>
      <c r="F4229" s="7" t="s">
        <v>1222</v>
      </c>
      <c r="G4229" s="7" t="str">
        <f t="shared" si="67"/>
        <v>TM</v>
      </c>
    </row>
    <row r="4230" spans="1:7" x14ac:dyDescent="0.25">
      <c r="A4230" s="7" t="s">
        <v>1615</v>
      </c>
      <c r="B4230" s="7" t="s">
        <v>1222</v>
      </c>
      <c r="C4230" s="7" t="s">
        <v>6021</v>
      </c>
      <c r="D4230" s="7" t="s">
        <v>1222</v>
      </c>
      <c r="E4230" s="7" t="s">
        <v>6012</v>
      </c>
      <c r="F4230" s="7" t="s">
        <v>1222</v>
      </c>
      <c r="G4230" s="7" t="str">
        <f t="shared" si="67"/>
        <v>TWaF</v>
      </c>
    </row>
    <row r="4231" spans="1:7" x14ac:dyDescent="0.25">
      <c r="A4231" s="7" t="s">
        <v>1615</v>
      </c>
      <c r="B4231" s="7" t="s">
        <v>1222</v>
      </c>
      <c r="C4231" s="7" t="s">
        <v>6021</v>
      </c>
      <c r="D4231" s="7" t="s">
        <v>1222</v>
      </c>
      <c r="E4231" s="7" t="s">
        <v>6013</v>
      </c>
      <c r="F4231" s="7" t="s">
        <v>1222</v>
      </c>
      <c r="G4231" s="7" t="str">
        <f t="shared" si="67"/>
        <v>WANEGBT</v>
      </c>
    </row>
    <row r="4232" spans="1:7" x14ac:dyDescent="0.25">
      <c r="A4232" s="7" t="s">
        <v>1615</v>
      </c>
      <c r="B4232" s="7" t="s">
        <v>1222</v>
      </c>
      <c r="C4232" s="7" t="s">
        <v>6021</v>
      </c>
      <c r="D4232" s="7" t="s">
        <v>1222</v>
      </c>
      <c r="E4232" s="7" t="s">
        <v>6014</v>
      </c>
      <c r="F4232" s="7" t="s">
        <v>1222</v>
      </c>
      <c r="G4232" s="7" t="str">
        <f t="shared" si="67"/>
        <v>WtNY</v>
      </c>
    </row>
    <row r="4233" spans="1:7" x14ac:dyDescent="0.25">
      <c r="A4233" s="7" t="s">
        <v>1615</v>
      </c>
      <c r="B4233" s="7" t="s">
        <v>1222</v>
      </c>
      <c r="C4233" s="7" t="s">
        <v>6021</v>
      </c>
      <c r="D4233" s="7" t="s">
        <v>1222</v>
      </c>
      <c r="E4233" s="7" t="s">
        <v>6015</v>
      </c>
      <c r="F4233" s="7" t="s">
        <v>1222</v>
      </c>
      <c r="G4233" s="7" t="str">
        <f t="shared" si="67"/>
        <v>WH</v>
      </c>
    </row>
    <row r="4234" spans="1:7" x14ac:dyDescent="0.25">
      <c r="A4234" s="7" t="s">
        <v>1615</v>
      </c>
      <c r="B4234" s="7" t="s">
        <v>1222</v>
      </c>
      <c r="C4234" s="7" t="s">
        <v>6021</v>
      </c>
      <c r="D4234" s="7" t="s">
        <v>1222</v>
      </c>
      <c r="E4234" s="7" t="s">
        <v>6016</v>
      </c>
      <c r="F4234" s="7" t="s">
        <v>1222</v>
      </c>
      <c r="G4234" s="7" t="str">
        <f t="shared" si="67"/>
        <v>WD</v>
      </c>
    </row>
    <row r="4235" spans="1:7" x14ac:dyDescent="0.25">
      <c r="A4235" s="7" t="s">
        <v>1615</v>
      </c>
      <c r="B4235" s="7" t="s">
        <v>1222</v>
      </c>
      <c r="C4235" s="7" t="s">
        <v>6021</v>
      </c>
      <c r="D4235" s="7" t="s">
        <v>1222</v>
      </c>
      <c r="E4235" s="7" t="s">
        <v>6017</v>
      </c>
      <c r="F4235" s="7" t="s">
        <v>1222</v>
      </c>
      <c r="G4235" s="7" t="str">
        <f t="shared" si="67"/>
        <v>W</v>
      </c>
    </row>
    <row r="4236" spans="1:7" x14ac:dyDescent="0.25">
      <c r="A4236" s="7" t="s">
        <v>1615</v>
      </c>
      <c r="B4236" s="7" t="s">
        <v>1222</v>
      </c>
      <c r="C4236" s="7" t="s">
        <v>6021</v>
      </c>
      <c r="D4236" s="7" t="s">
        <v>1222</v>
      </c>
      <c r="E4236" s="7" t="s">
        <v>6018</v>
      </c>
      <c r="F4236" s="7" t="s">
        <v>1222</v>
      </c>
      <c r="G4236" s="7" t="str">
        <f t="shared" si="67"/>
        <v>YAIL</v>
      </c>
    </row>
    <row r="4237" spans="1:7" x14ac:dyDescent="0.25">
      <c r="A4237" s="7" t="s">
        <v>1615</v>
      </c>
      <c r="B4237" s="7" t="s">
        <v>1222</v>
      </c>
      <c r="C4237" s="7" t="s">
        <v>6021</v>
      </c>
      <c r="D4237" s="7" t="s">
        <v>1222</v>
      </c>
      <c r="E4237" s="7" t="s">
        <v>6019</v>
      </c>
      <c r="F4237" s="7" t="s">
        <v>1222</v>
      </c>
      <c r="G4237" s="7" t="str">
        <f t="shared" si="67"/>
        <v>YBWM</v>
      </c>
    </row>
    <row r="4238" spans="1:7" x14ac:dyDescent="0.25">
      <c r="A4238" s="7" t="s">
        <v>1615</v>
      </c>
      <c r="B4238" s="7" t="s">
        <v>1222</v>
      </c>
      <c r="C4238" s="7" t="s">
        <v>6021</v>
      </c>
      <c r="D4238" s="7" t="s">
        <v>1222</v>
      </c>
      <c r="E4238" s="7" t="s">
        <v>6020</v>
      </c>
      <c r="F4238" s="7" t="s">
        <v>1222</v>
      </c>
      <c r="G4238" s="7" t="str">
        <f t="shared" si="67"/>
        <v>YNS</v>
      </c>
    </row>
    <row r="4239" spans="1:7" x14ac:dyDescent="0.25">
      <c r="A4239" s="7" t="s">
        <v>1615</v>
      </c>
      <c r="B4239" s="7" t="s">
        <v>1222</v>
      </c>
      <c r="C4239" s="7" t="s">
        <v>5798</v>
      </c>
      <c r="D4239" s="7" t="s">
        <v>1222</v>
      </c>
      <c r="E4239" s="7" t="s">
        <v>6022</v>
      </c>
      <c r="F4239" s="7" t="s">
        <v>1222</v>
      </c>
      <c r="G4239" s="7" t="str">
        <f t="shared" si="67"/>
        <v>AATW</v>
      </c>
    </row>
    <row r="4240" spans="1:7" x14ac:dyDescent="0.25">
      <c r="A4240" s="7" t="s">
        <v>1615</v>
      </c>
      <c r="B4240" s="7" t="s">
        <v>1222</v>
      </c>
      <c r="C4240" s="7" t="s">
        <v>5798</v>
      </c>
      <c r="D4240" s="7" t="s">
        <v>1222</v>
      </c>
      <c r="E4240" s="7" t="s">
        <v>6023</v>
      </c>
      <c r="F4240" s="7" t="s">
        <v>1222</v>
      </c>
      <c r="G4240" s="7" t="str">
        <f t="shared" si="67"/>
        <v>AB</v>
      </c>
    </row>
    <row r="4241" spans="1:7" x14ac:dyDescent="0.25">
      <c r="A4241" s="7" t="s">
        <v>1615</v>
      </c>
      <c r="B4241" s="7" t="s">
        <v>1222</v>
      </c>
      <c r="C4241" s="7" t="s">
        <v>5798</v>
      </c>
      <c r="D4241" s="7" t="s">
        <v>1222</v>
      </c>
      <c r="E4241" s="7" t="s">
        <v>6024</v>
      </c>
      <c r="F4241" s="7" t="s">
        <v>1222</v>
      </c>
      <c r="G4241" s="7" t="str">
        <f t="shared" si="67"/>
        <v>AIWIY</v>
      </c>
    </row>
    <row r="4242" spans="1:7" x14ac:dyDescent="0.25">
      <c r="A4242" s="7" t="s">
        <v>1615</v>
      </c>
      <c r="B4242" s="7" t="s">
        <v>1222</v>
      </c>
      <c r="C4242" s="7" t="s">
        <v>5798</v>
      </c>
      <c r="D4242" s="7" t="s">
        <v>1222</v>
      </c>
      <c r="E4242" s="7" t="s">
        <v>6025</v>
      </c>
      <c r="F4242" s="7" t="s">
        <v>1222</v>
      </c>
      <c r="G4242" s="7" t="str">
        <f t="shared" si="67"/>
        <v>AII</v>
      </c>
    </row>
    <row r="4243" spans="1:7" x14ac:dyDescent="0.25">
      <c r="A4243" s="7" t="s">
        <v>1615</v>
      </c>
      <c r="B4243" s="7" t="s">
        <v>1222</v>
      </c>
      <c r="C4243" s="7" t="s">
        <v>5798</v>
      </c>
      <c r="D4243" s="7" t="s">
        <v>1222</v>
      </c>
      <c r="E4243" s="7" t="s">
        <v>6026</v>
      </c>
      <c r="F4243" s="7" t="s">
        <v>1222</v>
      </c>
      <c r="G4243" s="7" t="str">
        <f t="shared" si="67"/>
        <v>ATM</v>
      </c>
    </row>
    <row r="4244" spans="1:7" x14ac:dyDescent="0.25">
      <c r="A4244" s="7" t="s">
        <v>1615</v>
      </c>
      <c r="B4244" s="7" t="s">
        <v>1222</v>
      </c>
      <c r="C4244" s="7" t="s">
        <v>5798</v>
      </c>
      <c r="D4244" s="7" t="s">
        <v>1222</v>
      </c>
      <c r="E4244" s="7" t="s">
        <v>6027</v>
      </c>
      <c r="F4244" s="7" t="s">
        <v>1222</v>
      </c>
      <c r="G4244" s="7" t="str">
        <f t="shared" si="67"/>
        <v>ALAYLM</v>
      </c>
    </row>
    <row r="4245" spans="1:7" x14ac:dyDescent="0.25">
      <c r="A4245" s="7" t="s">
        <v>1615</v>
      </c>
      <c r="B4245" s="7" t="s">
        <v>1222</v>
      </c>
      <c r="C4245" s="7" t="s">
        <v>5798</v>
      </c>
      <c r="D4245" s="7" t="s">
        <v>1222</v>
      </c>
      <c r="E4245" s="7" t="s">
        <v>6028</v>
      </c>
      <c r="F4245" s="7" t="s">
        <v>1222</v>
      </c>
      <c r="G4245" s="7" t="str">
        <f t="shared" si="67"/>
        <v>BD</v>
      </c>
    </row>
    <row r="4246" spans="1:7" x14ac:dyDescent="0.25">
      <c r="A4246" s="7" t="s">
        <v>1615</v>
      </c>
      <c r="B4246" s="7" t="s">
        <v>1222</v>
      </c>
      <c r="C4246" s="7" t="s">
        <v>5798</v>
      </c>
      <c r="D4246" s="7" t="s">
        <v>1222</v>
      </c>
      <c r="E4246" s="7" t="s">
        <v>6029</v>
      </c>
      <c r="F4246" s="7" t="s">
        <v>1222</v>
      </c>
      <c r="G4246" s="7" t="str">
        <f t="shared" si="67"/>
        <v>BA</v>
      </c>
    </row>
    <row r="4247" spans="1:7" x14ac:dyDescent="0.25">
      <c r="A4247" s="7" t="s">
        <v>1615</v>
      </c>
      <c r="B4247" s="7" t="s">
        <v>1222</v>
      </c>
      <c r="C4247" s="7" t="s">
        <v>5798</v>
      </c>
      <c r="D4247" s="7" t="s">
        <v>1222</v>
      </c>
      <c r="E4247" s="7" t="s">
        <v>6030</v>
      </c>
      <c r="F4247" s="7" t="s">
        <v>1222</v>
      </c>
      <c r="G4247" s="7" t="str">
        <f t="shared" si="67"/>
        <v>BAAB</v>
      </c>
    </row>
    <row r="4248" spans="1:7" x14ac:dyDescent="0.25">
      <c r="A4248" s="7" t="s">
        <v>1615</v>
      </c>
      <c r="B4248" s="7" t="s">
        <v>1222</v>
      </c>
      <c r="C4248" s="7" t="s">
        <v>5798</v>
      </c>
      <c r="D4248" s="7" t="s">
        <v>1222</v>
      </c>
      <c r="E4248" s="7" t="s">
        <v>6031</v>
      </c>
      <c r="F4248" s="7" t="s">
        <v>1222</v>
      </c>
      <c r="G4248" s="7" t="str">
        <f t="shared" si="67"/>
        <v>CF</v>
      </c>
    </row>
    <row r="4249" spans="1:7" x14ac:dyDescent="0.25">
      <c r="A4249" s="7" t="s">
        <v>1615</v>
      </c>
      <c r="B4249" s="7" t="s">
        <v>1222</v>
      </c>
      <c r="C4249" s="7" t="s">
        <v>5798</v>
      </c>
      <c r="D4249" s="7" t="s">
        <v>1222</v>
      </c>
      <c r="E4249" s="7" t="s">
        <v>6032</v>
      </c>
      <c r="F4249" s="7" t="s">
        <v>1222</v>
      </c>
      <c r="G4249" s="7" t="str">
        <f t="shared" si="67"/>
        <v>CM</v>
      </c>
    </row>
    <row r="4250" spans="1:7" x14ac:dyDescent="0.25">
      <c r="A4250" s="7" t="s">
        <v>1615</v>
      </c>
      <c r="B4250" s="7" t="s">
        <v>1222</v>
      </c>
      <c r="C4250" s="7" t="s">
        <v>5798</v>
      </c>
      <c r="D4250" s="7" t="s">
        <v>1222</v>
      </c>
      <c r="E4250" s="7" t="s">
        <v>6033</v>
      </c>
      <c r="F4250" s="7" t="s">
        <v>1222</v>
      </c>
      <c r="G4250" s="7" t="str">
        <f t="shared" si="67"/>
        <v>CE</v>
      </c>
    </row>
    <row r="4251" spans="1:7" x14ac:dyDescent="0.25">
      <c r="A4251" s="7" t="s">
        <v>1615</v>
      </c>
      <c r="B4251" s="7" t="s">
        <v>1222</v>
      </c>
      <c r="C4251" s="7" t="s">
        <v>5798</v>
      </c>
      <c r="D4251" s="7" t="s">
        <v>1222</v>
      </c>
      <c r="E4251" s="7" t="s">
        <v>6034</v>
      </c>
      <c r="F4251" s="7" t="s">
        <v>1222</v>
      </c>
      <c r="G4251" s="7" t="str">
        <f t="shared" si="67"/>
        <v>DIYA</v>
      </c>
    </row>
    <row r="4252" spans="1:7" x14ac:dyDescent="0.25">
      <c r="A4252" s="7" t="s">
        <v>1615</v>
      </c>
      <c r="B4252" s="7" t="s">
        <v>1222</v>
      </c>
      <c r="C4252" s="7" t="s">
        <v>5798</v>
      </c>
      <c r="D4252" s="7" t="s">
        <v>1222</v>
      </c>
      <c r="E4252" s="7" t="s">
        <v>1296</v>
      </c>
      <c r="F4252" s="7" t="s">
        <v>1222</v>
      </c>
      <c r="G4252" s="7" t="str">
        <f t="shared" si="67"/>
        <v>DTE</v>
      </c>
    </row>
    <row r="4253" spans="1:7" x14ac:dyDescent="0.25">
      <c r="A4253" s="7" t="s">
        <v>1615</v>
      </c>
      <c r="B4253" s="7" t="s">
        <v>1222</v>
      </c>
      <c r="C4253" s="7" t="s">
        <v>5798</v>
      </c>
      <c r="D4253" s="7" t="s">
        <v>1222</v>
      </c>
      <c r="E4253" s="7" t="s">
        <v>6035</v>
      </c>
      <c r="F4253" s="7" t="s">
        <v>1222</v>
      </c>
      <c r="G4253" s="7" t="str">
        <f t="shared" si="67"/>
        <v>FLL</v>
      </c>
    </row>
    <row r="4254" spans="1:7" x14ac:dyDescent="0.25">
      <c r="A4254" s="7" t="s">
        <v>1615</v>
      </c>
      <c r="B4254" s="7" t="s">
        <v>1222</v>
      </c>
      <c r="C4254" s="7" t="s">
        <v>5798</v>
      </c>
      <c r="D4254" s="7" t="s">
        <v>1222</v>
      </c>
      <c r="E4254" s="7" t="s">
        <v>5641</v>
      </c>
      <c r="F4254" s="7" t="s">
        <v>1222</v>
      </c>
      <c r="G4254" s="7" t="str">
        <f t="shared" si="67"/>
        <v>H</v>
      </c>
    </row>
    <row r="4255" spans="1:7" x14ac:dyDescent="0.25">
      <c r="A4255" s="7" t="s">
        <v>1615</v>
      </c>
      <c r="B4255" s="7" t="s">
        <v>1222</v>
      </c>
      <c r="C4255" s="7" t="s">
        <v>5798</v>
      </c>
      <c r="D4255" s="7" t="s">
        <v>1222</v>
      </c>
      <c r="E4255" s="7" t="s">
        <v>6036</v>
      </c>
      <c r="F4255" s="7" t="s">
        <v>1222</v>
      </c>
      <c r="G4255" s="7" t="str">
        <f t="shared" si="67"/>
        <v>HTG</v>
      </c>
    </row>
    <row r="4256" spans="1:7" x14ac:dyDescent="0.25">
      <c r="A4256" s="7" t="s">
        <v>1615</v>
      </c>
      <c r="B4256" s="7" t="s">
        <v>1222</v>
      </c>
      <c r="C4256" s="7" t="s">
        <v>5798</v>
      </c>
      <c r="D4256" s="7" t="s">
        <v>1222</v>
      </c>
      <c r="E4256" s="7" t="s">
        <v>6037</v>
      </c>
      <c r="F4256" s="7" t="s">
        <v>1222</v>
      </c>
      <c r="G4256" s="7" t="str">
        <f t="shared" si="67"/>
        <v>HT</v>
      </c>
    </row>
    <row r="4257" spans="1:7" x14ac:dyDescent="0.25">
      <c r="A4257" s="7" t="s">
        <v>1615</v>
      </c>
      <c r="B4257" s="7" t="s">
        <v>1222</v>
      </c>
      <c r="C4257" s="7" t="s">
        <v>5798</v>
      </c>
      <c r="D4257" s="7" t="s">
        <v>1222</v>
      </c>
      <c r="E4257" s="7" t="s">
        <v>6038</v>
      </c>
      <c r="F4257" s="7" t="s">
        <v>1222</v>
      </c>
      <c r="G4257" s="7" t="str">
        <f t="shared" si="67"/>
        <v>HTC</v>
      </c>
    </row>
    <row r="4258" spans="1:7" x14ac:dyDescent="0.25">
      <c r="A4258" s="7" t="s">
        <v>1615</v>
      </c>
      <c r="B4258" s="7" t="s">
        <v>1222</v>
      </c>
      <c r="C4258" s="7" t="s">
        <v>5798</v>
      </c>
      <c r="D4258" s="7" t="s">
        <v>1222</v>
      </c>
      <c r="E4258" s="7" t="s">
        <v>6039</v>
      </c>
      <c r="F4258" s="7" t="s">
        <v>1222</v>
      </c>
      <c r="G4258" s="7" t="str">
        <f t="shared" si="67"/>
        <v>IW</v>
      </c>
    </row>
    <row r="4259" spans="1:7" x14ac:dyDescent="0.25">
      <c r="A4259" s="7" t="s">
        <v>1615</v>
      </c>
      <c r="B4259" s="7" t="s">
        <v>1222</v>
      </c>
      <c r="C4259" s="7" t="s">
        <v>5798</v>
      </c>
      <c r="D4259" s="7" t="s">
        <v>1222</v>
      </c>
      <c r="E4259" s="7" t="s">
        <v>6040</v>
      </c>
      <c r="F4259" s="7" t="s">
        <v>1222</v>
      </c>
      <c r="G4259" s="7" t="str">
        <f t="shared" si="67"/>
        <v>LIWL</v>
      </c>
    </row>
    <row r="4260" spans="1:7" x14ac:dyDescent="0.25">
      <c r="A4260" s="7" t="s">
        <v>1615</v>
      </c>
      <c r="B4260" s="7" t="s">
        <v>1222</v>
      </c>
      <c r="C4260" s="7" t="s">
        <v>5798</v>
      </c>
      <c r="D4260" s="7" t="s">
        <v>1222</v>
      </c>
      <c r="E4260" s="7" t="s">
        <v>6041</v>
      </c>
      <c r="F4260" s="7" t="s">
        <v>1222</v>
      </c>
      <c r="G4260" s="7" t="str">
        <f t="shared" si="67"/>
        <v>LM</v>
      </c>
    </row>
    <row r="4261" spans="1:7" x14ac:dyDescent="0.25">
      <c r="A4261" s="7" t="s">
        <v>1615</v>
      </c>
      <c r="B4261" s="7" t="s">
        <v>1222</v>
      </c>
      <c r="C4261" s="7" t="s">
        <v>5798</v>
      </c>
      <c r="D4261" s="7" t="s">
        <v>1222</v>
      </c>
      <c r="E4261" s="7" t="s">
        <v>6042</v>
      </c>
      <c r="F4261" s="7" t="s">
        <v>1222</v>
      </c>
      <c r="G4261" s="7" t="str">
        <f t="shared" si="67"/>
        <v>MMW</v>
      </c>
    </row>
    <row r="4262" spans="1:7" x14ac:dyDescent="0.25">
      <c r="A4262" s="7" t="s">
        <v>1615</v>
      </c>
      <c r="B4262" s="7" t="s">
        <v>1222</v>
      </c>
      <c r="C4262" s="7" t="s">
        <v>5798</v>
      </c>
      <c r="D4262" s="7" t="s">
        <v>1222</v>
      </c>
      <c r="E4262" s="7" t="s">
        <v>6043</v>
      </c>
      <c r="F4262" s="7" t="s">
        <v>1222</v>
      </c>
      <c r="G4262" s="7" t="str">
        <f t="shared" si="67"/>
        <v>NLYG</v>
      </c>
    </row>
    <row r="4263" spans="1:7" x14ac:dyDescent="0.25">
      <c r="A4263" s="7" t="s">
        <v>1615</v>
      </c>
      <c r="B4263" s="7" t="s">
        <v>1222</v>
      </c>
      <c r="C4263" s="7" t="s">
        <v>5798</v>
      </c>
      <c r="D4263" s="7" t="s">
        <v>1222</v>
      </c>
      <c r="E4263" s="7" t="s">
        <v>6044</v>
      </c>
      <c r="F4263" s="7" t="s">
        <v>1222</v>
      </c>
      <c r="G4263" s="7" t="str">
        <f t="shared" si="67"/>
        <v>NSN</v>
      </c>
    </row>
    <row r="4264" spans="1:7" x14ac:dyDescent="0.25">
      <c r="A4264" s="7" t="s">
        <v>1615</v>
      </c>
      <c r="B4264" s="7" t="s">
        <v>1222</v>
      </c>
      <c r="C4264" s="7" t="s">
        <v>5798</v>
      </c>
      <c r="D4264" s="7" t="s">
        <v>1222</v>
      </c>
      <c r="E4264" s="7" t="s">
        <v>6045</v>
      </c>
      <c r="F4264" s="7" t="s">
        <v>1222</v>
      </c>
      <c r="G4264" s="7" t="str">
        <f t="shared" si="67"/>
        <v>NP</v>
      </c>
    </row>
    <row r="4265" spans="1:7" x14ac:dyDescent="0.25">
      <c r="A4265" s="7" t="s">
        <v>1615</v>
      </c>
      <c r="B4265" s="7" t="s">
        <v>1222</v>
      </c>
      <c r="C4265" s="7" t="s">
        <v>5798</v>
      </c>
      <c r="D4265" s="7" t="s">
        <v>1222</v>
      </c>
      <c r="E4265" s="7" t="s">
        <v>6046</v>
      </c>
      <c r="F4265" s="7" t="s">
        <v>1222</v>
      </c>
      <c r="G4265" s="7" t="str">
        <f t="shared" si="67"/>
        <v>NS</v>
      </c>
    </row>
    <row r="4266" spans="1:7" x14ac:dyDescent="0.25">
      <c r="A4266" s="7" t="s">
        <v>1615</v>
      </c>
      <c r="B4266" s="7" t="s">
        <v>1222</v>
      </c>
      <c r="C4266" s="7" t="s">
        <v>5798</v>
      </c>
      <c r="D4266" s="7" t="s">
        <v>1222</v>
      </c>
      <c r="E4266" s="7" t="s">
        <v>6047</v>
      </c>
      <c r="F4266" s="7" t="s">
        <v>1222</v>
      </c>
      <c r="G4266" s="7" t="str">
        <f t="shared" si="67"/>
        <v>NLU</v>
      </c>
    </row>
    <row r="4267" spans="1:7" x14ac:dyDescent="0.25">
      <c r="A4267" s="7" t="s">
        <v>1615</v>
      </c>
      <c r="B4267" s="7" t="s">
        <v>1222</v>
      </c>
      <c r="C4267" s="7" t="s">
        <v>5798</v>
      </c>
      <c r="D4267" s="7" t="s">
        <v>1222</v>
      </c>
      <c r="E4267" s="7" t="s">
        <v>6048</v>
      </c>
      <c r="F4267" s="7" t="s">
        <v>1222</v>
      </c>
      <c r="G4267" s="7" t="str">
        <f t="shared" si="67"/>
        <v>OLLG</v>
      </c>
    </row>
    <row r="4268" spans="1:7" x14ac:dyDescent="0.25">
      <c r="A4268" s="7" t="s">
        <v>1615</v>
      </c>
      <c r="B4268" s="7" t="s">
        <v>1222</v>
      </c>
      <c r="C4268" s="7" t="s">
        <v>5798</v>
      </c>
      <c r="D4268" s="7" t="s">
        <v>1222</v>
      </c>
      <c r="E4268" s="7" t="s">
        <v>6049</v>
      </c>
      <c r="F4268" s="7" t="s">
        <v>1222</v>
      </c>
      <c r="G4268" s="7" t="str">
        <f t="shared" si="67"/>
        <v>OL</v>
      </c>
    </row>
    <row r="4269" spans="1:7" x14ac:dyDescent="0.25">
      <c r="A4269" s="7" t="s">
        <v>1615</v>
      </c>
      <c r="B4269" s="7" t="s">
        <v>1222</v>
      </c>
      <c r="C4269" s="7" t="s">
        <v>5798</v>
      </c>
      <c r="D4269" s="7" t="s">
        <v>1222</v>
      </c>
      <c r="E4269" s="7" t="s">
        <v>6050</v>
      </c>
      <c r="F4269" s="7" t="s">
        <v>1222</v>
      </c>
      <c r="G4269" s="7" t="str">
        <f t="shared" si="67"/>
        <v>OT</v>
      </c>
    </row>
    <row r="4270" spans="1:7" x14ac:dyDescent="0.25">
      <c r="A4270" s="7" t="s">
        <v>1615</v>
      </c>
      <c r="B4270" s="7" t="s">
        <v>1222</v>
      </c>
      <c r="C4270" s="7" t="s">
        <v>5798</v>
      </c>
      <c r="D4270" s="7" t="s">
        <v>1222</v>
      </c>
      <c r="E4270" s="7" t="s">
        <v>6051</v>
      </c>
      <c r="F4270" s="7" t="s">
        <v>1222</v>
      </c>
      <c r="G4270" s="7" t="str">
        <f t="shared" si="67"/>
        <v>OTIEGFC</v>
      </c>
    </row>
    <row r="4271" spans="1:7" x14ac:dyDescent="0.25">
      <c r="A4271" s="7" t="s">
        <v>1615</v>
      </c>
      <c r="B4271" s="7" t="s">
        <v>1222</v>
      </c>
      <c r="C4271" s="7" t="s">
        <v>5798</v>
      </c>
      <c r="D4271" s="7" t="s">
        <v>1222</v>
      </c>
      <c r="E4271" s="7" t="s">
        <v>6052</v>
      </c>
      <c r="F4271" s="7" t="s">
        <v>1222</v>
      </c>
      <c r="G4271" s="7" t="str">
        <f t="shared" si="67"/>
        <v>RH</v>
      </c>
    </row>
    <row r="4272" spans="1:7" x14ac:dyDescent="0.25">
      <c r="A4272" s="7" t="s">
        <v>1615</v>
      </c>
      <c r="B4272" s="7" t="s">
        <v>1222</v>
      </c>
      <c r="C4272" s="7" t="s">
        <v>5798</v>
      </c>
      <c r="D4272" s="7" t="s">
        <v>1222</v>
      </c>
      <c r="E4272" s="7" t="s">
        <v>6053</v>
      </c>
      <c r="F4272" s="7" t="s">
        <v>1222</v>
      </c>
      <c r="G4272" s="7" t="str">
        <f t="shared" si="67"/>
        <v>RC</v>
      </c>
    </row>
    <row r="4273" spans="1:7" x14ac:dyDescent="0.25">
      <c r="A4273" s="7" t="s">
        <v>1615</v>
      </c>
      <c r="B4273" s="7" t="s">
        <v>1222</v>
      </c>
      <c r="C4273" s="7" t="s">
        <v>5798</v>
      </c>
      <c r="D4273" s="7" t="s">
        <v>1222</v>
      </c>
      <c r="E4273" s="7" t="s">
        <v>6054</v>
      </c>
      <c r="F4273" s="7" t="s">
        <v>1222</v>
      </c>
      <c r="G4273" s="7" t="str">
        <f t="shared" si="67"/>
        <v>RL</v>
      </c>
    </row>
    <row r="4274" spans="1:7" x14ac:dyDescent="0.25">
      <c r="A4274" s="7" t="s">
        <v>1615</v>
      </c>
      <c r="B4274" s="7" t="s">
        <v>1222</v>
      </c>
      <c r="C4274" s="7" t="s">
        <v>5798</v>
      </c>
      <c r="D4274" s="7" t="s">
        <v>1222</v>
      </c>
      <c r="E4274" s="7" t="s">
        <v>6055</v>
      </c>
      <c r="F4274" s="7" t="s">
        <v>1222</v>
      </c>
      <c r="G4274" s="7" t="str">
        <f t="shared" si="67"/>
        <v>SY</v>
      </c>
    </row>
    <row r="4275" spans="1:7" x14ac:dyDescent="0.25">
      <c r="A4275" s="7" t="s">
        <v>1615</v>
      </c>
      <c r="B4275" s="7" t="s">
        <v>1222</v>
      </c>
      <c r="C4275" s="7" t="s">
        <v>5798</v>
      </c>
      <c r="D4275" s="7" t="s">
        <v>1222</v>
      </c>
      <c r="E4275" s="7" t="s">
        <v>6056</v>
      </c>
      <c r="F4275" s="7" t="s">
        <v>1222</v>
      </c>
      <c r="G4275" s="7" t="str">
        <f t="shared" si="67"/>
        <v>STL</v>
      </c>
    </row>
    <row r="4276" spans="1:7" x14ac:dyDescent="0.25">
      <c r="A4276" s="7" t="s">
        <v>1615</v>
      </c>
      <c r="B4276" s="7" t="s">
        <v>1222</v>
      </c>
      <c r="C4276" s="7" t="s">
        <v>5798</v>
      </c>
      <c r="D4276" s="7" t="s">
        <v>1222</v>
      </c>
      <c r="E4276" s="7" t="s">
        <v>6057</v>
      </c>
      <c r="F4276" s="7" t="s">
        <v>1222</v>
      </c>
      <c r="G4276" s="7" t="str">
        <f t="shared" si="67"/>
        <v>TY</v>
      </c>
    </row>
    <row r="4277" spans="1:7" x14ac:dyDescent="0.25">
      <c r="A4277" s="7" t="s">
        <v>1615</v>
      </c>
      <c r="B4277" s="7" t="s">
        <v>1222</v>
      </c>
      <c r="C4277" s="7" t="s">
        <v>5798</v>
      </c>
      <c r="D4277" s="7" t="s">
        <v>1222</v>
      </c>
      <c r="E4277" s="7" t="s">
        <v>6058</v>
      </c>
      <c r="F4277" s="7" t="s">
        <v>1222</v>
      </c>
      <c r="G4277" s="7" t="str">
        <f t="shared" si="67"/>
        <v>TSBM</v>
      </c>
    </row>
    <row r="4278" spans="1:7" x14ac:dyDescent="0.25">
      <c r="A4278" s="7" t="s">
        <v>1615</v>
      </c>
      <c r="B4278" s="7" t="s">
        <v>1222</v>
      </c>
      <c r="C4278" s="7" t="s">
        <v>5798</v>
      </c>
      <c r="D4278" s="7" t="s">
        <v>1222</v>
      </c>
      <c r="E4278" s="7" t="s">
        <v>6059</v>
      </c>
      <c r="F4278" s="7" t="s">
        <v>1222</v>
      </c>
      <c r="G4278" s="7" t="str">
        <f t="shared" si="67"/>
        <v>TF</v>
      </c>
    </row>
    <row r="4279" spans="1:7" x14ac:dyDescent="0.25">
      <c r="A4279" s="7" t="s">
        <v>1615</v>
      </c>
      <c r="B4279" s="7" t="s">
        <v>1222</v>
      </c>
      <c r="C4279" s="7" t="s">
        <v>5798</v>
      </c>
      <c r="D4279" s="7" t="s">
        <v>1222</v>
      </c>
      <c r="E4279" s="7" t="s">
        <v>6060</v>
      </c>
      <c r="F4279" s="7" t="s">
        <v>1222</v>
      </c>
      <c r="G4279" s="7" t="str">
        <f t="shared" si="67"/>
        <v>TOY</v>
      </c>
    </row>
    <row r="4280" spans="1:7" x14ac:dyDescent="0.25">
      <c r="A4280" s="7" t="s">
        <v>1615</v>
      </c>
      <c r="B4280" s="7" t="s">
        <v>1222</v>
      </c>
      <c r="C4280" s="7" t="s">
        <v>5798</v>
      </c>
      <c r="D4280" s="7" t="s">
        <v>1222</v>
      </c>
      <c r="E4280" s="7" t="s">
        <v>6061</v>
      </c>
      <c r="F4280" s="7" t="s">
        <v>1222</v>
      </c>
      <c r="G4280" s="7" t="str">
        <f t="shared" si="67"/>
        <v>TTY</v>
      </c>
    </row>
    <row r="4281" spans="1:7" x14ac:dyDescent="0.25">
      <c r="A4281" s="7" t="s">
        <v>1615</v>
      </c>
      <c r="B4281" s="7" t="s">
        <v>1222</v>
      </c>
      <c r="C4281" s="7" t="s">
        <v>5798</v>
      </c>
      <c r="D4281" s="7" t="s">
        <v>1222</v>
      </c>
      <c r="E4281" s="7" t="s">
        <v>6062</v>
      </c>
      <c r="F4281" s="7" t="s">
        <v>1222</v>
      </c>
      <c r="G4281" s="7" t="str">
        <f t="shared" si="67"/>
        <v>US</v>
      </c>
    </row>
    <row r="4282" spans="1:7" x14ac:dyDescent="0.25">
      <c r="A4282" s="7" t="s">
        <v>1615</v>
      </c>
      <c r="B4282" s="7" t="s">
        <v>1222</v>
      </c>
      <c r="C4282" s="7" t="s">
        <v>5798</v>
      </c>
      <c r="D4282" s="7" t="s">
        <v>1222</v>
      </c>
      <c r="E4282" s="7" t="s">
        <v>6063</v>
      </c>
      <c r="F4282" s="7" t="s">
        <v>1222</v>
      </c>
      <c r="G4282" s="7" t="str">
        <f t="shared" si="67"/>
        <v>WA</v>
      </c>
    </row>
    <row r="4283" spans="1:7" x14ac:dyDescent="0.25">
      <c r="A4283" s="7" t="s">
        <v>1615</v>
      </c>
      <c r="B4283" s="7" t="s">
        <v>1222</v>
      </c>
      <c r="C4283" s="7" t="s">
        <v>5798</v>
      </c>
      <c r="D4283" s="7" t="s">
        <v>1222</v>
      </c>
      <c r="E4283" s="7" t="s">
        <v>6064</v>
      </c>
      <c r="F4283" s="7" t="s">
        <v>1222</v>
      </c>
      <c r="G4283" s="7" t="str">
        <f t="shared" si="67"/>
        <v>YR</v>
      </c>
    </row>
    <row r="4284" spans="1:7" x14ac:dyDescent="0.25">
      <c r="A4284" s="7" t="s">
        <v>1615</v>
      </c>
      <c r="B4284" s="7" t="s">
        <v>1222</v>
      </c>
      <c r="C4284" s="7" t="s">
        <v>5792</v>
      </c>
      <c r="D4284" s="7" t="s">
        <v>1222</v>
      </c>
      <c r="E4284" s="7" t="s">
        <v>6065</v>
      </c>
      <c r="F4284" s="7" t="s">
        <v>1222</v>
      </c>
      <c r="G4284" s="7" t="str">
        <f t="shared" si="67"/>
        <v>AIA</v>
      </c>
    </row>
    <row r="4285" spans="1:7" x14ac:dyDescent="0.25">
      <c r="A4285" s="7" t="s">
        <v>1615</v>
      </c>
      <c r="B4285" s="7" t="s">
        <v>1222</v>
      </c>
      <c r="C4285" s="7" t="s">
        <v>5792</v>
      </c>
      <c r="D4285" s="7" t="s">
        <v>1222</v>
      </c>
      <c r="E4285" s="7" t="s">
        <v>6066</v>
      </c>
      <c r="F4285" s="7" t="s">
        <v>1222</v>
      </c>
      <c r="G4285" s="7" t="str">
        <f t="shared" si="67"/>
        <v>CP</v>
      </c>
    </row>
    <row r="4286" spans="1:7" x14ac:dyDescent="0.25">
      <c r="A4286" s="7" t="s">
        <v>1615</v>
      </c>
      <c r="B4286" s="7" t="s">
        <v>1222</v>
      </c>
      <c r="C4286" s="7" t="s">
        <v>5792</v>
      </c>
      <c r="D4286" s="7" t="s">
        <v>1222</v>
      </c>
      <c r="E4286" s="7" t="s">
        <v>6067</v>
      </c>
      <c r="F4286" s="7" t="s">
        <v>1222</v>
      </c>
      <c r="G4286" s="7" t="str">
        <f t="shared" si="67"/>
        <v>CS</v>
      </c>
    </row>
    <row r="4287" spans="1:7" x14ac:dyDescent="0.25">
      <c r="A4287" s="7" t="s">
        <v>1615</v>
      </c>
      <c r="B4287" s="7" t="s">
        <v>1222</v>
      </c>
      <c r="C4287" s="7" t="s">
        <v>5792</v>
      </c>
      <c r="D4287" s="7" t="s">
        <v>1222</v>
      </c>
      <c r="E4287" s="7" t="s">
        <v>6068</v>
      </c>
      <c r="F4287" s="7" t="s">
        <v>1222</v>
      </c>
      <c r="G4287" s="7" t="str">
        <f t="shared" si="67"/>
        <v>CFY</v>
      </c>
    </row>
    <row r="4288" spans="1:7" x14ac:dyDescent="0.25">
      <c r="A4288" s="7" t="s">
        <v>1615</v>
      </c>
      <c r="B4288" s="7" t="s">
        <v>1222</v>
      </c>
      <c r="C4288" s="7" t="s">
        <v>5792</v>
      </c>
      <c r="D4288" s="7" t="s">
        <v>1222</v>
      </c>
      <c r="E4288" s="7" t="s">
        <v>6069</v>
      </c>
      <c r="F4288" s="7" t="s">
        <v>1222</v>
      </c>
      <c r="G4288" s="7" t="str">
        <f t="shared" si="67"/>
        <v>DYR</v>
      </c>
    </row>
    <row r="4289" spans="1:7" x14ac:dyDescent="0.25">
      <c r="A4289" s="7" t="s">
        <v>1615</v>
      </c>
      <c r="B4289" s="7" t="s">
        <v>1222</v>
      </c>
      <c r="C4289" s="7" t="s">
        <v>5792</v>
      </c>
      <c r="D4289" s="7" t="s">
        <v>1222</v>
      </c>
      <c r="E4289" s="7" t="s">
        <v>6070</v>
      </c>
      <c r="F4289" s="7" t="s">
        <v>1222</v>
      </c>
      <c r="G4289" s="7" t="str">
        <f t="shared" si="67"/>
        <v>HWG</v>
      </c>
    </row>
    <row r="4290" spans="1:7" x14ac:dyDescent="0.25">
      <c r="A4290" s="7" t="s">
        <v>1615</v>
      </c>
      <c r="B4290" s="7" t="s">
        <v>1222</v>
      </c>
      <c r="C4290" s="7" t="s">
        <v>5792</v>
      </c>
      <c r="D4290" s="7" t="s">
        <v>1222</v>
      </c>
      <c r="E4290" s="7" t="s">
        <v>6071</v>
      </c>
      <c r="F4290" s="7" t="s">
        <v>1222</v>
      </c>
      <c r="G4290" s="7" t="str">
        <f t="shared" ref="G4290:G4353" si="68">GetFirstLettersOfAcronym(E4290)</f>
        <v>oG</v>
      </c>
    </row>
    <row r="4291" spans="1:7" x14ac:dyDescent="0.25">
      <c r="A4291" s="7" t="s">
        <v>1615</v>
      </c>
      <c r="B4291" s="7" t="s">
        <v>1222</v>
      </c>
      <c r="C4291" s="7" t="s">
        <v>5792</v>
      </c>
      <c r="D4291" s="7" t="s">
        <v>1222</v>
      </c>
      <c r="E4291" s="7" t="s">
        <v>6072</v>
      </c>
      <c r="F4291" s="7" t="s">
        <v>1222</v>
      </c>
      <c r="G4291" s="7" t="str">
        <f t="shared" si="68"/>
        <v>IFAB</v>
      </c>
    </row>
    <row r="4292" spans="1:7" x14ac:dyDescent="0.25">
      <c r="A4292" s="7" t="s">
        <v>1615</v>
      </c>
      <c r="B4292" s="7" t="s">
        <v>1222</v>
      </c>
      <c r="C4292" s="7" t="s">
        <v>5792</v>
      </c>
      <c r="D4292" s="7" t="s">
        <v>1222</v>
      </c>
      <c r="E4292" s="7" t="s">
        <v>6073</v>
      </c>
      <c r="F4292" s="7" t="s">
        <v>1222</v>
      </c>
      <c r="G4292" s="7" t="str">
        <f t="shared" si="68"/>
        <v>IMY</v>
      </c>
    </row>
    <row r="4293" spans="1:7" x14ac:dyDescent="0.25">
      <c r="A4293" s="7" t="s">
        <v>1615</v>
      </c>
      <c r="B4293" s="7" t="s">
        <v>1222</v>
      </c>
      <c r="C4293" s="7" t="s">
        <v>5792</v>
      </c>
      <c r="D4293" s="7" t="s">
        <v>1222</v>
      </c>
      <c r="E4293" s="7" t="s">
        <v>6074</v>
      </c>
      <c r="F4293" s="7" t="s">
        <v>1222</v>
      </c>
      <c r="G4293" s="7" t="str">
        <f t="shared" si="68"/>
        <v>IBW</v>
      </c>
    </row>
    <row r="4294" spans="1:7" x14ac:dyDescent="0.25">
      <c r="A4294" s="7" t="s">
        <v>1615</v>
      </c>
      <c r="B4294" s="7" t="s">
        <v>1222</v>
      </c>
      <c r="C4294" s="7" t="s">
        <v>5792</v>
      </c>
      <c r="D4294" s="7" t="s">
        <v>1222</v>
      </c>
      <c r="E4294" s="7" t="s">
        <v>6075</v>
      </c>
      <c r="F4294" s="7" t="s">
        <v>1222</v>
      </c>
      <c r="G4294" s="7" t="str">
        <f t="shared" si="68"/>
        <v>LMD</v>
      </c>
    </row>
    <row r="4295" spans="1:7" x14ac:dyDescent="0.25">
      <c r="A4295" s="7" t="s">
        <v>1615</v>
      </c>
      <c r="B4295" s="7" t="s">
        <v>1222</v>
      </c>
      <c r="C4295" s="7" t="s">
        <v>5792</v>
      </c>
      <c r="D4295" s="7" t="s">
        <v>1222</v>
      </c>
      <c r="E4295" s="7" t="s">
        <v>6076</v>
      </c>
      <c r="F4295" s="7" t="s">
        <v>1222</v>
      </c>
      <c r="G4295" s="7" t="str">
        <f t="shared" si="68"/>
        <v>LiTD</v>
      </c>
    </row>
    <row r="4296" spans="1:7" x14ac:dyDescent="0.25">
      <c r="A4296" s="7" t="s">
        <v>1615</v>
      </c>
      <c r="B4296" s="7" t="s">
        <v>1222</v>
      </c>
      <c r="C4296" s="7" t="s">
        <v>5792</v>
      </c>
      <c r="D4296" s="7" t="s">
        <v>1222</v>
      </c>
      <c r="E4296" s="7" t="s">
        <v>6077</v>
      </c>
      <c r="F4296" s="7" t="s">
        <v>1222</v>
      </c>
      <c r="G4296" s="7" t="str">
        <f t="shared" si="68"/>
        <v>MYFML</v>
      </c>
    </row>
    <row r="4297" spans="1:7" x14ac:dyDescent="0.25">
      <c r="A4297" s="7" t="s">
        <v>1615</v>
      </c>
      <c r="B4297" s="7" t="s">
        <v>1222</v>
      </c>
      <c r="C4297" s="7" t="s">
        <v>5792</v>
      </c>
      <c r="D4297" s="7" t="s">
        <v>1222</v>
      </c>
      <c r="E4297" s="7" t="s">
        <v>6078</v>
      </c>
      <c r="F4297" s="7" t="s">
        <v>1222</v>
      </c>
      <c r="G4297" s="7" t="str">
        <f t="shared" si="68"/>
        <v>MMHtS</v>
      </c>
    </row>
    <row r="4298" spans="1:7" x14ac:dyDescent="0.25">
      <c r="A4298" s="7" t="s">
        <v>1615</v>
      </c>
      <c r="B4298" s="7" t="s">
        <v>1222</v>
      </c>
      <c r="C4298" s="7" t="s">
        <v>5792</v>
      </c>
      <c r="D4298" s="7" t="s">
        <v>1222</v>
      </c>
      <c r="E4298" s="7" t="s">
        <v>6079</v>
      </c>
      <c r="F4298" s="7" t="s">
        <v>1222</v>
      </c>
      <c r="G4298" s="7" t="str">
        <f t="shared" si="68"/>
        <v>MYA</v>
      </c>
    </row>
    <row r="4299" spans="1:7" x14ac:dyDescent="0.25">
      <c r="A4299" s="7" t="s">
        <v>1615</v>
      </c>
      <c r="B4299" s="7" t="s">
        <v>1222</v>
      </c>
      <c r="C4299" s="7" t="s">
        <v>5792</v>
      </c>
      <c r="D4299" s="7" t="s">
        <v>1222</v>
      </c>
      <c r="E4299" s="7" t="s">
        <v>6080</v>
      </c>
      <c r="F4299" s="7" t="s">
        <v>1222</v>
      </c>
      <c r="G4299" s="7" t="str">
        <f t="shared" si="68"/>
        <v>OaO</v>
      </c>
    </row>
    <row r="4300" spans="1:7" x14ac:dyDescent="0.25">
      <c r="A4300" s="7" t="s">
        <v>1615</v>
      </c>
      <c r="B4300" s="7" t="s">
        <v>1222</v>
      </c>
      <c r="C4300" s="7" t="s">
        <v>5792</v>
      </c>
      <c r="D4300" s="7" t="s">
        <v>1222</v>
      </c>
      <c r="E4300" s="7" t="s">
        <v>6081</v>
      </c>
      <c r="F4300" s="7" t="s">
        <v>1222</v>
      </c>
      <c r="G4300" s="7" t="str">
        <f t="shared" si="68"/>
        <v>RL</v>
      </c>
    </row>
    <row r="4301" spans="1:7" x14ac:dyDescent="0.25">
      <c r="A4301" s="7" t="s">
        <v>1615</v>
      </c>
      <c r="B4301" s="7" t="s">
        <v>1222</v>
      </c>
      <c r="C4301" s="7" t="s">
        <v>5792</v>
      </c>
      <c r="D4301" s="7" t="s">
        <v>1222</v>
      </c>
      <c r="E4301" s="7" t="s">
        <v>6082</v>
      </c>
      <c r="F4301" s="7" t="s">
        <v>1222</v>
      </c>
      <c r="G4301" s="7" t="str">
        <f t="shared" si="68"/>
        <v>RITD</v>
      </c>
    </row>
    <row r="4302" spans="1:7" x14ac:dyDescent="0.25">
      <c r="A4302" s="7" t="s">
        <v>1615</v>
      </c>
      <c r="B4302" s="7" t="s">
        <v>1222</v>
      </c>
      <c r="C4302" s="7" t="s">
        <v>5792</v>
      </c>
      <c r="D4302" s="7" t="s">
        <v>1222</v>
      </c>
      <c r="E4302" s="7" t="s">
        <v>6083</v>
      </c>
      <c r="F4302" s="7" t="s">
        <v>1222</v>
      </c>
      <c r="G4302" s="7" t="str">
        <f t="shared" si="68"/>
        <v>RHI</v>
      </c>
    </row>
    <row r="4303" spans="1:7" x14ac:dyDescent="0.25">
      <c r="A4303" s="7" t="s">
        <v>1615</v>
      </c>
      <c r="B4303" s="7" t="s">
        <v>1222</v>
      </c>
      <c r="C4303" s="7" t="s">
        <v>5792</v>
      </c>
      <c r="D4303" s="7" t="s">
        <v>1222</v>
      </c>
      <c r="E4303" s="7" t="s">
        <v>6084</v>
      </c>
      <c r="F4303" s="7" t="s">
        <v>1222</v>
      </c>
      <c r="G4303" s="7" t="str">
        <f t="shared" si="68"/>
        <v>SML(YL</v>
      </c>
    </row>
    <row r="4304" spans="1:7" x14ac:dyDescent="0.25">
      <c r="A4304" s="7" t="s">
        <v>1615</v>
      </c>
      <c r="B4304" s="7" t="s">
        <v>1222</v>
      </c>
      <c r="C4304" s="7" t="s">
        <v>5792</v>
      </c>
      <c r="D4304" s="7" t="s">
        <v>1222</v>
      </c>
      <c r="E4304" s="7" t="s">
        <v>6085</v>
      </c>
      <c r="F4304" s="7" t="s">
        <v>1222</v>
      </c>
      <c r="G4304" s="7" t="str">
        <f t="shared" si="68"/>
        <v>SFttR</v>
      </c>
    </row>
    <row r="4305" spans="1:7" x14ac:dyDescent="0.25">
      <c r="A4305" s="7" t="s">
        <v>1615</v>
      </c>
      <c r="B4305" s="7" t="s">
        <v>1222</v>
      </c>
      <c r="C4305" s="7" t="s">
        <v>5792</v>
      </c>
      <c r="D4305" s="7" t="s">
        <v>1222</v>
      </c>
      <c r="E4305" s="7" t="s">
        <v>6086</v>
      </c>
      <c r="F4305" s="7" t="s">
        <v>1222</v>
      </c>
      <c r="G4305" s="7" t="str">
        <f t="shared" si="68"/>
        <v>SLY</v>
      </c>
    </row>
    <row r="4306" spans="1:7" x14ac:dyDescent="0.25">
      <c r="A4306" s="7" t="s">
        <v>1615</v>
      </c>
      <c r="B4306" s="7" t="s">
        <v>1222</v>
      </c>
      <c r="C4306" s="7" t="s">
        <v>5792</v>
      </c>
      <c r="D4306" s="7" t="s">
        <v>1222</v>
      </c>
      <c r="E4306" s="7" t="s">
        <v>6087</v>
      </c>
      <c r="F4306" s="7" t="s">
        <v>1222</v>
      </c>
      <c r="G4306" s="7" t="str">
        <f t="shared" si="68"/>
        <v>SD</v>
      </c>
    </row>
    <row r="4307" spans="1:7" x14ac:dyDescent="0.25">
      <c r="A4307" s="7" t="s">
        <v>1615</v>
      </c>
      <c r="B4307" s="7" t="s">
        <v>1222</v>
      </c>
      <c r="C4307" s="7" t="s">
        <v>5792</v>
      </c>
      <c r="D4307" s="7" t="s">
        <v>1222</v>
      </c>
      <c r="E4307" s="7" t="s">
        <v>6088</v>
      </c>
      <c r="F4307" s="7" t="s">
        <v>1222</v>
      </c>
      <c r="G4307" s="7" t="str">
        <f t="shared" si="68"/>
        <v>TIA</v>
      </c>
    </row>
    <row r="4308" spans="1:7" x14ac:dyDescent="0.25">
      <c r="A4308" s="7" t="s">
        <v>1615</v>
      </c>
      <c r="B4308" s="7" t="s">
        <v>1222</v>
      </c>
      <c r="C4308" s="7" t="s">
        <v>5792</v>
      </c>
      <c r="D4308" s="7" t="s">
        <v>1222</v>
      </c>
      <c r="E4308" s="7" t="s">
        <v>6089</v>
      </c>
      <c r="F4308" s="7" t="s">
        <v>1222</v>
      </c>
      <c r="G4308" s="7" t="str">
        <f t="shared" si="68"/>
        <v>TT</v>
      </c>
    </row>
    <row r="4309" spans="1:7" x14ac:dyDescent="0.25">
      <c r="A4309" s="7" t="s">
        <v>1615</v>
      </c>
      <c r="B4309" s="7" t="s">
        <v>1222</v>
      </c>
      <c r="C4309" s="7" t="s">
        <v>5792</v>
      </c>
      <c r="D4309" s="7" t="s">
        <v>1222</v>
      </c>
      <c r="E4309" s="7" t="s">
        <v>6090</v>
      </c>
      <c r="F4309" s="7" t="s">
        <v>1222</v>
      </c>
      <c r="G4309" s="7" t="str">
        <f t="shared" si="68"/>
        <v>WUtB</v>
      </c>
    </row>
    <row r="4310" spans="1:7" x14ac:dyDescent="0.25">
      <c r="A4310" s="7" t="s">
        <v>1615</v>
      </c>
      <c r="B4310" s="7" t="s">
        <v>1222</v>
      </c>
      <c r="C4310" s="7" t="s">
        <v>5792</v>
      </c>
      <c r="D4310" s="7" t="s">
        <v>1222</v>
      </c>
      <c r="E4310" s="7" t="s">
        <v>6091</v>
      </c>
      <c r="F4310" s="7" t="s">
        <v>1222</v>
      </c>
      <c r="G4310" s="7" t="str">
        <f t="shared" si="68"/>
        <v>WWWY</v>
      </c>
    </row>
    <row r="4311" spans="1:7" x14ac:dyDescent="0.25">
      <c r="A4311" s="7" t="s">
        <v>1615</v>
      </c>
      <c r="B4311" s="7" t="s">
        <v>1222</v>
      </c>
      <c r="C4311" s="7" t="s">
        <v>6092</v>
      </c>
      <c r="D4311" s="7" t="s">
        <v>1222</v>
      </c>
      <c r="E4311" s="7" t="s">
        <v>1249</v>
      </c>
      <c r="F4311" s="7" t="s">
        <v>1222</v>
      </c>
      <c r="G4311" s="7" t="str">
        <f t="shared" si="68"/>
        <v>AM</v>
      </c>
    </row>
    <row r="4312" spans="1:7" x14ac:dyDescent="0.25">
      <c r="A4312" s="7" t="s">
        <v>1615</v>
      </c>
      <c r="B4312" s="7" t="s">
        <v>1222</v>
      </c>
      <c r="C4312" s="7" t="s">
        <v>6092</v>
      </c>
      <c r="D4312" s="7" t="s">
        <v>1222</v>
      </c>
      <c r="E4312" s="7" t="s">
        <v>6093</v>
      </c>
      <c r="F4312" s="7" t="s">
        <v>1222</v>
      </c>
      <c r="G4312" s="7" t="str">
        <f t="shared" si="68"/>
        <v>BB</v>
      </c>
    </row>
    <row r="4313" spans="1:7" x14ac:dyDescent="0.25">
      <c r="A4313" s="7" t="s">
        <v>1615</v>
      </c>
      <c r="B4313" s="7" t="s">
        <v>1222</v>
      </c>
      <c r="C4313" s="7" t="s">
        <v>6092</v>
      </c>
      <c r="D4313" s="7" t="s">
        <v>1222</v>
      </c>
      <c r="E4313" s="7" t="s">
        <v>6094</v>
      </c>
      <c r="F4313" s="7" t="s">
        <v>1222</v>
      </c>
      <c r="G4313" s="7" t="str">
        <f t="shared" si="68"/>
        <v>BL</v>
      </c>
    </row>
    <row r="4314" spans="1:7" x14ac:dyDescent="0.25">
      <c r="A4314" s="7" t="s">
        <v>1615</v>
      </c>
      <c r="B4314" s="7" t="s">
        <v>1222</v>
      </c>
      <c r="C4314" s="7" t="s">
        <v>6092</v>
      </c>
      <c r="D4314" s="7" t="s">
        <v>1222</v>
      </c>
      <c r="E4314" s="7" t="s">
        <v>6095</v>
      </c>
      <c r="F4314" s="7" t="s">
        <v>1222</v>
      </c>
      <c r="G4314" s="7" t="str">
        <f t="shared" si="68"/>
        <v>BTINH</v>
      </c>
    </row>
    <row r="4315" spans="1:7" x14ac:dyDescent="0.25">
      <c r="A4315" s="7" t="s">
        <v>1615</v>
      </c>
      <c r="B4315" s="7" t="s">
        <v>1222</v>
      </c>
      <c r="C4315" s="7" t="s">
        <v>6092</v>
      </c>
      <c r="D4315" s="7" t="s">
        <v>1222</v>
      </c>
      <c r="E4315" s="7" t="s">
        <v>6096</v>
      </c>
      <c r="F4315" s="7" t="s">
        <v>1222</v>
      </c>
      <c r="G4315" s="7" t="str">
        <f t="shared" si="68"/>
        <v>BG</v>
      </c>
    </row>
    <row r="4316" spans="1:7" x14ac:dyDescent="0.25">
      <c r="A4316" s="7" t="s">
        <v>1615</v>
      </c>
      <c r="B4316" s="7" t="s">
        <v>1222</v>
      </c>
      <c r="C4316" s="7" t="s">
        <v>6092</v>
      </c>
      <c r="D4316" s="7" t="s">
        <v>1222</v>
      </c>
      <c r="E4316" s="7" t="s">
        <v>6097</v>
      </c>
      <c r="F4316" s="7" t="s">
        <v>1222</v>
      </c>
      <c r="G4316" s="7" t="str">
        <f t="shared" si="68"/>
        <v>COI</v>
      </c>
    </row>
    <row r="4317" spans="1:7" x14ac:dyDescent="0.25">
      <c r="A4317" s="7" t="s">
        <v>1615</v>
      </c>
      <c r="B4317" s="7" t="s">
        <v>1222</v>
      </c>
      <c r="C4317" s="7" t="s">
        <v>6092</v>
      </c>
      <c r="D4317" s="7" t="s">
        <v>1222</v>
      </c>
      <c r="E4317" s="7" t="s">
        <v>6098</v>
      </c>
      <c r="F4317" s="7" t="s">
        <v>1222</v>
      </c>
      <c r="G4317" s="7" t="str">
        <f t="shared" si="68"/>
        <v>CIL</v>
      </c>
    </row>
    <row r="4318" spans="1:7" x14ac:dyDescent="0.25">
      <c r="A4318" s="7" t="s">
        <v>1615</v>
      </c>
      <c r="B4318" s="7" t="s">
        <v>1222</v>
      </c>
      <c r="C4318" s="7" t="s">
        <v>6092</v>
      </c>
      <c r="D4318" s="7" t="s">
        <v>1222</v>
      </c>
      <c r="E4318" s="7" t="s">
        <v>6099</v>
      </c>
      <c r="F4318" s="7" t="s">
        <v>1222</v>
      </c>
      <c r="G4318" s="7" t="str">
        <f t="shared" si="68"/>
        <v>DFY</v>
      </c>
    </row>
    <row r="4319" spans="1:7" x14ac:dyDescent="0.25">
      <c r="A4319" s="7" t="s">
        <v>1615</v>
      </c>
      <c r="B4319" s="7" t="s">
        <v>1222</v>
      </c>
      <c r="C4319" s="7" t="s">
        <v>6092</v>
      </c>
      <c r="D4319" s="7" t="s">
        <v>1222</v>
      </c>
      <c r="E4319" s="7" t="s">
        <v>6100</v>
      </c>
      <c r="F4319" s="7" t="s">
        <v>1222</v>
      </c>
      <c r="G4319" s="7" t="str">
        <f t="shared" si="68"/>
        <v>DV</v>
      </c>
    </row>
    <row r="4320" spans="1:7" x14ac:dyDescent="0.25">
      <c r="A4320" s="7" t="s">
        <v>1615</v>
      </c>
      <c r="B4320" s="7" t="s">
        <v>1222</v>
      </c>
      <c r="C4320" s="7" t="s">
        <v>6092</v>
      </c>
      <c r="D4320" s="7" t="s">
        <v>1222</v>
      </c>
      <c r="E4320" s="7" t="s">
        <v>6101</v>
      </c>
      <c r="F4320" s="7" t="s">
        <v>1222</v>
      </c>
      <c r="G4320" s="7" t="str">
        <f t="shared" si="68"/>
        <v>DWY</v>
      </c>
    </row>
    <row r="4321" spans="1:7" x14ac:dyDescent="0.25">
      <c r="A4321" s="7" t="s">
        <v>1615</v>
      </c>
      <c r="B4321" s="7" t="s">
        <v>1222</v>
      </c>
      <c r="C4321" s="7" t="s">
        <v>6092</v>
      </c>
      <c r="D4321" s="7" t="s">
        <v>1222</v>
      </c>
      <c r="E4321" s="7" t="s">
        <v>6102</v>
      </c>
      <c r="F4321" s="7" t="s">
        <v>1222</v>
      </c>
      <c r="G4321" s="7" t="str">
        <f t="shared" si="68"/>
        <v>D</v>
      </c>
    </row>
    <row r="4322" spans="1:7" x14ac:dyDescent="0.25">
      <c r="A4322" s="7" t="s">
        <v>1615</v>
      </c>
      <c r="B4322" s="7" t="s">
        <v>1222</v>
      </c>
      <c r="C4322" s="7" t="s">
        <v>6092</v>
      </c>
      <c r="D4322" s="7" t="s">
        <v>1222</v>
      </c>
      <c r="E4322" s="7" t="s">
        <v>6103</v>
      </c>
      <c r="F4322" s="7" t="s">
        <v>1222</v>
      </c>
      <c r="G4322" s="7" t="str">
        <f t="shared" si="68"/>
        <v>DIL</v>
      </c>
    </row>
    <row r="4323" spans="1:7" x14ac:dyDescent="0.25">
      <c r="A4323" s="7" t="s">
        <v>1615</v>
      </c>
      <c r="B4323" s="7" t="s">
        <v>1222</v>
      </c>
      <c r="C4323" s="7" t="s">
        <v>6092</v>
      </c>
      <c r="D4323" s="7" t="s">
        <v>1222</v>
      </c>
      <c r="E4323" s="7" t="s">
        <v>6104</v>
      </c>
      <c r="F4323" s="7" t="s">
        <v>1222</v>
      </c>
      <c r="G4323" s="7" t="str">
        <f t="shared" si="68"/>
        <v>EoT</v>
      </c>
    </row>
    <row r="4324" spans="1:7" x14ac:dyDescent="0.25">
      <c r="A4324" s="7" t="s">
        <v>1615</v>
      </c>
      <c r="B4324" s="7" t="s">
        <v>1222</v>
      </c>
      <c r="C4324" s="7" t="s">
        <v>6092</v>
      </c>
      <c r="D4324" s="7" t="s">
        <v>1222</v>
      </c>
      <c r="E4324" s="7" t="s">
        <v>6105</v>
      </c>
      <c r="F4324" s="7" t="s">
        <v>1222</v>
      </c>
      <c r="G4324" s="7" t="str">
        <f t="shared" si="68"/>
        <v>GMB</v>
      </c>
    </row>
    <row r="4325" spans="1:7" x14ac:dyDescent="0.25">
      <c r="A4325" s="7" t="s">
        <v>1615</v>
      </c>
      <c r="B4325" s="7" t="s">
        <v>1222</v>
      </c>
      <c r="C4325" s="7" t="s">
        <v>6092</v>
      </c>
      <c r="D4325" s="7" t="s">
        <v>1222</v>
      </c>
      <c r="E4325" s="7" t="s">
        <v>6106</v>
      </c>
      <c r="F4325" s="7" t="s">
        <v>1222</v>
      </c>
      <c r="G4325" s="7" t="str">
        <f t="shared" si="68"/>
        <v>G/H</v>
      </c>
    </row>
    <row r="4326" spans="1:7" x14ac:dyDescent="0.25">
      <c r="A4326" s="7" t="s">
        <v>1615</v>
      </c>
      <c r="B4326" s="7" t="s">
        <v>1222</v>
      </c>
      <c r="C4326" s="7" t="s">
        <v>6092</v>
      </c>
      <c r="D4326" s="7" t="s">
        <v>1222</v>
      </c>
      <c r="E4326" s="7" t="s">
        <v>6107</v>
      </c>
      <c r="F4326" s="7" t="s">
        <v>1222</v>
      </c>
      <c r="G4326" s="7" t="str">
        <f t="shared" si="68"/>
        <v>GMYB</v>
      </c>
    </row>
    <row r="4327" spans="1:7" x14ac:dyDescent="0.25">
      <c r="A4327" s="7" t="s">
        <v>1615</v>
      </c>
      <c r="B4327" s="7" t="s">
        <v>1222</v>
      </c>
      <c r="C4327" s="7" t="s">
        <v>6092</v>
      </c>
      <c r="D4327" s="7" t="s">
        <v>1222</v>
      </c>
      <c r="E4327" s="7" t="s">
        <v>6108</v>
      </c>
      <c r="F4327" s="7" t="s">
        <v>1222</v>
      </c>
      <c r="G4327" s="7" t="str">
        <f t="shared" si="68"/>
        <v>GW</v>
      </c>
    </row>
    <row r="4328" spans="1:7" x14ac:dyDescent="0.25">
      <c r="A4328" s="7" t="s">
        <v>1615</v>
      </c>
      <c r="B4328" s="7" t="s">
        <v>1222</v>
      </c>
      <c r="C4328" s="7" t="s">
        <v>6092</v>
      </c>
      <c r="D4328" s="7" t="s">
        <v>1222</v>
      </c>
      <c r="E4328" s="7" t="s">
        <v>6109</v>
      </c>
      <c r="F4328" s="7" t="s">
        <v>1222</v>
      </c>
      <c r="G4328" s="7" t="str">
        <f t="shared" si="68"/>
        <v>IC</v>
      </c>
    </row>
    <row r="4329" spans="1:7" x14ac:dyDescent="0.25">
      <c r="A4329" s="7" t="s">
        <v>1615</v>
      </c>
      <c r="B4329" s="7" t="s">
        <v>1222</v>
      </c>
      <c r="C4329" s="7" t="s">
        <v>6092</v>
      </c>
      <c r="D4329" s="7" t="s">
        <v>1222</v>
      </c>
      <c r="E4329" s="7" t="s">
        <v>6073</v>
      </c>
      <c r="F4329" s="7" t="s">
        <v>1222</v>
      </c>
      <c r="G4329" s="7" t="str">
        <f t="shared" si="68"/>
        <v>IMY</v>
      </c>
    </row>
    <row r="4330" spans="1:7" x14ac:dyDescent="0.25">
      <c r="A4330" s="7" t="s">
        <v>1615</v>
      </c>
      <c r="B4330" s="7" t="s">
        <v>1222</v>
      </c>
      <c r="C4330" s="7" t="s">
        <v>6092</v>
      </c>
      <c r="D4330" s="7" t="s">
        <v>1222</v>
      </c>
      <c r="E4330" s="7" t="s">
        <v>6110</v>
      </c>
      <c r="F4330" s="7" t="s">
        <v>1222</v>
      </c>
      <c r="G4330" s="7" t="str">
        <f t="shared" si="68"/>
        <v>IWH</v>
      </c>
    </row>
    <row r="4331" spans="1:7" x14ac:dyDescent="0.25">
      <c r="A4331" s="7" t="s">
        <v>1615</v>
      </c>
      <c r="B4331" s="7" t="s">
        <v>1222</v>
      </c>
      <c r="C4331" s="7" t="s">
        <v>6092</v>
      </c>
      <c r="D4331" s="7" t="s">
        <v>1222</v>
      </c>
      <c r="E4331" s="7" t="s">
        <v>6111</v>
      </c>
      <c r="F4331" s="7" t="s">
        <v>1222</v>
      </c>
      <c r="G4331" s="7" t="str">
        <f t="shared" si="68"/>
        <v>IIWaB</v>
      </c>
    </row>
    <row r="4332" spans="1:7" x14ac:dyDescent="0.25">
      <c r="A4332" s="7" t="s">
        <v>1615</v>
      </c>
      <c r="B4332" s="7" t="s">
        <v>1222</v>
      </c>
      <c r="C4332" s="7" t="s">
        <v>6092</v>
      </c>
      <c r="D4332" s="7" t="s">
        <v>1222</v>
      </c>
      <c r="E4332" s="7" t="s">
        <v>6112</v>
      </c>
      <c r="F4332" s="7" t="s">
        <v>1222</v>
      </c>
      <c r="G4332" s="7" t="str">
        <f t="shared" si="68"/>
        <v>LOT</v>
      </c>
    </row>
    <row r="4333" spans="1:7" x14ac:dyDescent="0.25">
      <c r="A4333" s="7" t="s">
        <v>1615</v>
      </c>
      <c r="B4333" s="7" t="s">
        <v>1222</v>
      </c>
      <c r="C4333" s="7" t="s">
        <v>6092</v>
      </c>
      <c r="D4333" s="7" t="s">
        <v>1222</v>
      </c>
      <c r="E4333" s="7" t="s">
        <v>6113</v>
      </c>
      <c r="F4333" s="7" t="s">
        <v>1222</v>
      </c>
      <c r="G4333" s="7" t="str">
        <f t="shared" si="68"/>
        <v>MMAI</v>
      </c>
    </row>
    <row r="4334" spans="1:7" x14ac:dyDescent="0.25">
      <c r="A4334" s="7" t="s">
        <v>1615</v>
      </c>
      <c r="B4334" s="7" t="s">
        <v>1222</v>
      </c>
      <c r="C4334" s="7" t="s">
        <v>6092</v>
      </c>
      <c r="D4334" s="7" t="s">
        <v>1222</v>
      </c>
      <c r="E4334" s="7" t="s">
        <v>6114</v>
      </c>
      <c r="F4334" s="7" t="s">
        <v>1222</v>
      </c>
      <c r="G4334" s="7" t="str">
        <f t="shared" si="68"/>
        <v>NG</v>
      </c>
    </row>
    <row r="4335" spans="1:7" x14ac:dyDescent="0.25">
      <c r="A4335" s="7" t="s">
        <v>1615</v>
      </c>
      <c r="B4335" s="7" t="s">
        <v>1222</v>
      </c>
      <c r="C4335" s="7" t="s">
        <v>6092</v>
      </c>
      <c r="D4335" s="7" t="s">
        <v>1222</v>
      </c>
      <c r="E4335" s="7" t="s">
        <v>6115</v>
      </c>
      <c r="F4335" s="7" t="s">
        <v>1222</v>
      </c>
      <c r="G4335" s="7" t="str">
        <f t="shared" si="68"/>
        <v>NA</v>
      </c>
    </row>
    <row r="4336" spans="1:7" x14ac:dyDescent="0.25">
      <c r="A4336" s="7" t="s">
        <v>1615</v>
      </c>
      <c r="B4336" s="7" t="s">
        <v>1222</v>
      </c>
      <c r="C4336" s="7" t="s">
        <v>6092</v>
      </c>
      <c r="D4336" s="7" t="s">
        <v>1222</v>
      </c>
      <c r="E4336" s="7" t="s">
        <v>6116</v>
      </c>
      <c r="F4336" s="7" t="s">
        <v>1222</v>
      </c>
      <c r="G4336" s="7" t="str">
        <f t="shared" si="68"/>
        <v>PH</v>
      </c>
    </row>
    <row r="4337" spans="1:7" x14ac:dyDescent="0.25">
      <c r="A4337" s="7" t="s">
        <v>1615</v>
      </c>
      <c r="B4337" s="7" t="s">
        <v>1222</v>
      </c>
      <c r="C4337" s="7" t="s">
        <v>6092</v>
      </c>
      <c r="D4337" s="7" t="s">
        <v>1222</v>
      </c>
      <c r="E4337" s="7" t="s">
        <v>6117</v>
      </c>
      <c r="F4337" s="7" t="s">
        <v>1222</v>
      </c>
      <c r="G4337" s="7" t="str">
        <f t="shared" si="68"/>
        <v>RDY</v>
      </c>
    </row>
    <row r="4338" spans="1:7" x14ac:dyDescent="0.25">
      <c r="A4338" s="7" t="s">
        <v>1615</v>
      </c>
      <c r="B4338" s="7" t="s">
        <v>1222</v>
      </c>
      <c r="C4338" s="7" t="s">
        <v>6092</v>
      </c>
      <c r="D4338" s="7" t="s">
        <v>1222</v>
      </c>
      <c r="E4338" s="7" t="s">
        <v>6118</v>
      </c>
      <c r="F4338" s="7" t="s">
        <v>1222</v>
      </c>
      <c r="G4338" s="7" t="str">
        <f t="shared" si="68"/>
        <v>RO</v>
      </c>
    </row>
    <row r="4339" spans="1:7" x14ac:dyDescent="0.25">
      <c r="A4339" s="7" t="s">
        <v>1615</v>
      </c>
      <c r="B4339" s="7" t="s">
        <v>1222</v>
      </c>
      <c r="C4339" s="7" t="s">
        <v>6092</v>
      </c>
      <c r="D4339" s="7" t="s">
        <v>1222</v>
      </c>
      <c r="E4339" s="7" t="s">
        <v>6119</v>
      </c>
      <c r="F4339" s="7" t="s">
        <v>1222</v>
      </c>
      <c r="G4339" s="7" t="str">
        <f t="shared" si="68"/>
        <v>RTA</v>
      </c>
    </row>
    <row r="4340" spans="1:7" x14ac:dyDescent="0.25">
      <c r="A4340" s="7" t="s">
        <v>1615</v>
      </c>
      <c r="B4340" s="7" t="s">
        <v>1222</v>
      </c>
      <c r="C4340" s="7" t="s">
        <v>6092</v>
      </c>
      <c r="D4340" s="7" t="s">
        <v>1222</v>
      </c>
      <c r="E4340" s="7" t="s">
        <v>6120</v>
      </c>
      <c r="F4340" s="7" t="s">
        <v>1222</v>
      </c>
      <c r="G4340" s="7" t="str">
        <f t="shared" si="68"/>
        <v>RU</v>
      </c>
    </row>
    <row r="4341" spans="1:7" x14ac:dyDescent="0.25">
      <c r="A4341" s="7" t="s">
        <v>1615</v>
      </c>
      <c r="B4341" s="7" t="s">
        <v>1222</v>
      </c>
      <c r="C4341" s="7" t="s">
        <v>6092</v>
      </c>
      <c r="D4341" s="7" t="s">
        <v>1222</v>
      </c>
      <c r="E4341" s="7" t="s">
        <v>6121</v>
      </c>
      <c r="F4341" s="7" t="s">
        <v>1222</v>
      </c>
      <c r="G4341" s="7" t="str">
        <f t="shared" si="68"/>
        <v>RtWG</v>
      </c>
    </row>
    <row r="4342" spans="1:7" x14ac:dyDescent="0.25">
      <c r="A4342" s="7" t="s">
        <v>1615</v>
      </c>
      <c r="B4342" s="7" t="s">
        <v>1222</v>
      </c>
      <c r="C4342" s="7" t="s">
        <v>6092</v>
      </c>
      <c r="D4342" s="7" t="s">
        <v>1222</v>
      </c>
      <c r="E4342" s="7" t="s">
        <v>6122</v>
      </c>
      <c r="F4342" s="7" t="s">
        <v>1222</v>
      </c>
      <c r="G4342" s="7" t="str">
        <f t="shared" si="68"/>
        <v>SL</v>
      </c>
    </row>
    <row r="4343" spans="1:7" x14ac:dyDescent="0.25">
      <c r="A4343" s="7" t="s">
        <v>1615</v>
      </c>
      <c r="B4343" s="7" t="s">
        <v>1222</v>
      </c>
      <c r="C4343" s="7" t="s">
        <v>6092</v>
      </c>
      <c r="D4343" s="7" t="s">
        <v>1222</v>
      </c>
      <c r="E4343" s="7" t="s">
        <v>6123</v>
      </c>
      <c r="F4343" s="7" t="s">
        <v>1222</v>
      </c>
      <c r="G4343" s="7" t="str">
        <f t="shared" si="68"/>
        <v>SLPaRoI</v>
      </c>
    </row>
    <row r="4344" spans="1:7" x14ac:dyDescent="0.25">
      <c r="A4344" s="7" t="s">
        <v>1615</v>
      </c>
      <c r="B4344" s="7" t="s">
        <v>1222</v>
      </c>
      <c r="C4344" s="7" t="s">
        <v>6092</v>
      </c>
      <c r="D4344" s="7" t="s">
        <v>1222</v>
      </c>
      <c r="E4344" s="7" t="s">
        <v>6124</v>
      </c>
      <c r="F4344" s="7" t="s">
        <v>1222</v>
      </c>
      <c r="G4344" s="7" t="str">
        <f t="shared" si="68"/>
        <v>SotS</v>
      </c>
    </row>
    <row r="4345" spans="1:7" x14ac:dyDescent="0.25">
      <c r="A4345" s="7" t="s">
        <v>1615</v>
      </c>
      <c r="B4345" s="7" t="s">
        <v>1222</v>
      </c>
      <c r="C4345" s="7" t="s">
        <v>6092</v>
      </c>
      <c r="D4345" s="7" t="s">
        <v>1222</v>
      </c>
      <c r="E4345" s="7" t="s">
        <v>6125</v>
      </c>
      <c r="F4345" s="7" t="s">
        <v>1222</v>
      </c>
      <c r="G4345" s="7" t="str">
        <f t="shared" si="68"/>
        <v>SO</v>
      </c>
    </row>
    <row r="4346" spans="1:7" x14ac:dyDescent="0.25">
      <c r="A4346" s="7" t="s">
        <v>1615</v>
      </c>
      <c r="B4346" s="7" t="s">
        <v>1222</v>
      </c>
      <c r="C4346" s="7" t="s">
        <v>6092</v>
      </c>
      <c r="D4346" s="7" t="s">
        <v>1222</v>
      </c>
      <c r="E4346" s="7" t="s">
        <v>6126</v>
      </c>
      <c r="F4346" s="7" t="s">
        <v>1222</v>
      </c>
      <c r="G4346" s="7" t="str">
        <f t="shared" si="68"/>
        <v>SD</v>
      </c>
    </row>
    <row r="4347" spans="1:7" x14ac:dyDescent="0.25">
      <c r="A4347" s="7" t="s">
        <v>1615</v>
      </c>
      <c r="B4347" s="7" t="s">
        <v>1222</v>
      </c>
      <c r="C4347" s="7" t="s">
        <v>6092</v>
      </c>
      <c r="D4347" s="7" t="s">
        <v>1222</v>
      </c>
      <c r="E4347" s="7" t="s">
        <v>6127</v>
      </c>
      <c r="F4347" s="7" t="s">
        <v>1222</v>
      </c>
      <c r="G4347" s="7" t="str">
        <f t="shared" si="68"/>
        <v>TtEoT</v>
      </c>
    </row>
    <row r="4348" spans="1:7" x14ac:dyDescent="0.25">
      <c r="A4348" s="7" t="s">
        <v>1615</v>
      </c>
      <c r="B4348" s="7" t="s">
        <v>1222</v>
      </c>
      <c r="C4348" s="7" t="s">
        <v>6092</v>
      </c>
      <c r="D4348" s="7" t="s">
        <v>1222</v>
      </c>
      <c r="E4348" s="7" t="s">
        <v>6128</v>
      </c>
      <c r="F4348" s="7" t="s">
        <v>1222</v>
      </c>
      <c r="G4348" s="7" t="str">
        <f t="shared" si="68"/>
        <v>VP</v>
      </c>
    </row>
    <row r="4349" spans="1:7" x14ac:dyDescent="0.25">
      <c r="A4349" s="7" t="s">
        <v>1615</v>
      </c>
      <c r="B4349" s="7" t="s">
        <v>1222</v>
      </c>
      <c r="C4349" s="7" t="s">
        <v>6092</v>
      </c>
      <c r="D4349" s="7" t="s">
        <v>1222</v>
      </c>
      <c r="E4349" s="7" t="s">
        <v>6129</v>
      </c>
      <c r="F4349" s="7" t="s">
        <v>1222</v>
      </c>
      <c r="G4349" s="7" t="str">
        <f t="shared" si="68"/>
        <v>WDYLM</v>
      </c>
    </row>
    <row r="4350" spans="1:7" x14ac:dyDescent="0.25">
      <c r="A4350" s="7" t="s">
        <v>1615</v>
      </c>
      <c r="B4350" s="7" t="s">
        <v>1222</v>
      </c>
      <c r="C4350" s="7" t="s">
        <v>6092</v>
      </c>
      <c r="D4350" s="7" t="s">
        <v>1222</v>
      </c>
      <c r="E4350" s="7" t="s">
        <v>6130</v>
      </c>
      <c r="F4350" s="7" t="s">
        <v>1222</v>
      </c>
      <c r="G4350" s="7" t="str">
        <f t="shared" si="68"/>
        <v>YP</v>
      </c>
    </row>
    <row r="4351" spans="1:7" x14ac:dyDescent="0.25">
      <c r="A4351" s="7" t="s">
        <v>1615</v>
      </c>
      <c r="B4351" s="7" t="s">
        <v>1222</v>
      </c>
      <c r="C4351" s="7" t="s">
        <v>6161</v>
      </c>
      <c r="D4351" s="7" t="s">
        <v>1222</v>
      </c>
      <c r="E4351" s="7" t="s">
        <v>6131</v>
      </c>
      <c r="F4351" s="7" t="s">
        <v>1222</v>
      </c>
      <c r="G4351" s="7" t="str">
        <f t="shared" si="68"/>
        <v>BtGoG</v>
      </c>
    </row>
    <row r="4352" spans="1:7" x14ac:dyDescent="0.25">
      <c r="A4352" s="7" t="s">
        <v>1615</v>
      </c>
      <c r="B4352" s="7" t="s">
        <v>1222</v>
      </c>
      <c r="C4352" s="7" t="s">
        <v>6161</v>
      </c>
      <c r="D4352" s="7" t="s">
        <v>1222</v>
      </c>
      <c r="E4352" s="7" t="s">
        <v>6132</v>
      </c>
      <c r="F4352" s="7" t="s">
        <v>1222</v>
      </c>
      <c r="G4352" s="7" t="str">
        <f t="shared" si="68"/>
        <v>CG</v>
      </c>
    </row>
    <row r="4353" spans="1:7" x14ac:dyDescent="0.25">
      <c r="A4353" s="7" t="s">
        <v>1615</v>
      </c>
      <c r="B4353" s="7" t="s">
        <v>1222</v>
      </c>
      <c r="C4353" s="7" t="s">
        <v>6161</v>
      </c>
      <c r="D4353" s="7" t="s">
        <v>1222</v>
      </c>
      <c r="E4353" s="7" t="s">
        <v>6133</v>
      </c>
      <c r="F4353" s="7" t="s">
        <v>1222</v>
      </c>
      <c r="G4353" s="7" t="str">
        <f t="shared" si="68"/>
        <v>CYB</v>
      </c>
    </row>
    <row r="4354" spans="1:7" x14ac:dyDescent="0.25">
      <c r="A4354" s="7" t="s">
        <v>1615</v>
      </c>
      <c r="B4354" s="7" t="s">
        <v>1222</v>
      </c>
      <c r="C4354" s="7" t="s">
        <v>6161</v>
      </c>
      <c r="D4354" s="7" t="s">
        <v>1222</v>
      </c>
      <c r="E4354" s="7" t="s">
        <v>6134</v>
      </c>
      <c r="F4354" s="7" t="s">
        <v>1222</v>
      </c>
      <c r="G4354" s="7" t="str">
        <f t="shared" ref="G4354:G4417" si="69">GetFirstLettersOfAcronym(E4354)</f>
        <v>CTD</v>
      </c>
    </row>
    <row r="4355" spans="1:7" x14ac:dyDescent="0.25">
      <c r="A4355" s="7" t="s">
        <v>1615</v>
      </c>
      <c r="B4355" s="7" t="s">
        <v>1222</v>
      </c>
      <c r="C4355" s="7" t="s">
        <v>6161</v>
      </c>
      <c r="D4355" s="7" t="s">
        <v>1222</v>
      </c>
      <c r="E4355" s="7" t="s">
        <v>6135</v>
      </c>
      <c r="F4355" s="7" t="s">
        <v>1222</v>
      </c>
      <c r="G4355" s="7" t="str">
        <f t="shared" si="69"/>
        <v>DH</v>
      </c>
    </row>
    <row r="4356" spans="1:7" x14ac:dyDescent="0.25">
      <c r="A4356" s="7" t="s">
        <v>1615</v>
      </c>
      <c r="B4356" s="7" t="s">
        <v>1222</v>
      </c>
      <c r="C4356" s="7" t="s">
        <v>6161</v>
      </c>
      <c r="D4356" s="7" t="s">
        <v>1222</v>
      </c>
      <c r="E4356" s="7" t="s">
        <v>6136</v>
      </c>
      <c r="F4356" s="7" t="s">
        <v>1222</v>
      </c>
      <c r="G4356" s="7" t="str">
        <f t="shared" si="69"/>
        <v>DR</v>
      </c>
    </row>
    <row r="4357" spans="1:7" x14ac:dyDescent="0.25">
      <c r="A4357" s="7" t="s">
        <v>1615</v>
      </c>
      <c r="B4357" s="7" t="s">
        <v>1222</v>
      </c>
      <c r="C4357" s="7" t="s">
        <v>6161</v>
      </c>
      <c r="D4357" s="7" t="s">
        <v>1222</v>
      </c>
      <c r="E4357" s="7" t="s">
        <v>6137</v>
      </c>
      <c r="F4357" s="7" t="s">
        <v>1222</v>
      </c>
      <c r="G4357" s="7" t="str">
        <f t="shared" si="69"/>
        <v>DU</v>
      </c>
    </row>
    <row r="4358" spans="1:7" x14ac:dyDescent="0.25">
      <c r="A4358" s="7" t="s">
        <v>1615</v>
      </c>
      <c r="B4358" s="7" t="s">
        <v>1222</v>
      </c>
      <c r="C4358" s="7" t="s">
        <v>6161</v>
      </c>
      <c r="D4358" s="7" t="s">
        <v>1222</v>
      </c>
      <c r="E4358" s="7" t="s">
        <v>6138</v>
      </c>
      <c r="F4358" s="7" t="s">
        <v>1222</v>
      </c>
      <c r="G4358" s="7" t="str">
        <f t="shared" si="69"/>
        <v>ET</v>
      </c>
    </row>
    <row r="4359" spans="1:7" x14ac:dyDescent="0.25">
      <c r="A4359" s="7" t="s">
        <v>1615</v>
      </c>
      <c r="B4359" s="7" t="s">
        <v>1222</v>
      </c>
      <c r="C4359" s="7" t="s">
        <v>6161</v>
      </c>
      <c r="D4359" s="7" t="s">
        <v>1222</v>
      </c>
      <c r="E4359" s="7" t="s">
        <v>6139</v>
      </c>
      <c r="F4359" s="7" t="s">
        <v>1222</v>
      </c>
      <c r="G4359" s="7" t="str">
        <f t="shared" si="69"/>
        <v>EDIaH</v>
      </c>
    </row>
    <row r="4360" spans="1:7" x14ac:dyDescent="0.25">
      <c r="A4360" s="7" t="s">
        <v>1615</v>
      </c>
      <c r="B4360" s="7" t="s">
        <v>1222</v>
      </c>
      <c r="C4360" s="7" t="s">
        <v>6161</v>
      </c>
      <c r="D4360" s="7" t="s">
        <v>1222</v>
      </c>
      <c r="E4360" s="7" t="s">
        <v>6140</v>
      </c>
      <c r="F4360" s="7" t="s">
        <v>1222</v>
      </c>
      <c r="G4360" s="7" t="str">
        <f t="shared" si="69"/>
        <v>HnC</v>
      </c>
    </row>
    <row r="4361" spans="1:7" x14ac:dyDescent="0.25">
      <c r="A4361" s="7" t="s">
        <v>1615</v>
      </c>
      <c r="B4361" s="7" t="s">
        <v>1222</v>
      </c>
      <c r="C4361" s="7" t="s">
        <v>6161</v>
      </c>
      <c r="D4361" s="7" t="s">
        <v>1222</v>
      </c>
      <c r="E4361" s="7" t="s">
        <v>6141</v>
      </c>
      <c r="F4361" s="7" t="s">
        <v>1222</v>
      </c>
      <c r="G4361" s="7" t="str">
        <f t="shared" si="69"/>
        <v>HH</v>
      </c>
    </row>
    <row r="4362" spans="1:7" x14ac:dyDescent="0.25">
      <c r="A4362" s="7" t="s">
        <v>1615</v>
      </c>
      <c r="B4362" s="7" t="s">
        <v>1222</v>
      </c>
      <c r="C4362" s="7" t="s">
        <v>6161</v>
      </c>
      <c r="D4362" s="7" t="s">
        <v>1222</v>
      </c>
      <c r="E4362" s="7" t="s">
        <v>6142</v>
      </c>
      <c r="F4362" s="7" t="s">
        <v>1222</v>
      </c>
      <c r="G4362" s="7" t="str">
        <f t="shared" si="69"/>
        <v>IKaG</v>
      </c>
    </row>
    <row r="4363" spans="1:7" x14ac:dyDescent="0.25">
      <c r="A4363" s="7" t="s">
        <v>1615</v>
      </c>
      <c r="B4363" s="7" t="s">
        <v>1222</v>
      </c>
      <c r="C4363" s="7" t="s">
        <v>6161</v>
      </c>
      <c r="D4363" s="7" t="s">
        <v>1222</v>
      </c>
      <c r="E4363" s="7" t="s">
        <v>6143</v>
      </c>
      <c r="F4363" s="7" t="s">
        <v>1222</v>
      </c>
      <c r="G4363" s="7" t="str">
        <f t="shared" si="69"/>
        <v>ISB</v>
      </c>
    </row>
    <row r="4364" spans="1:7" x14ac:dyDescent="0.25">
      <c r="A4364" s="7" t="s">
        <v>1615</v>
      </c>
      <c r="B4364" s="7" t="s">
        <v>1222</v>
      </c>
      <c r="C4364" s="7" t="s">
        <v>6161</v>
      </c>
      <c r="D4364" s="7" t="s">
        <v>1222</v>
      </c>
      <c r="E4364" s="7" t="s">
        <v>6144</v>
      </c>
      <c r="F4364" s="7" t="s">
        <v>1222</v>
      </c>
      <c r="G4364" s="7" t="str">
        <f t="shared" si="69"/>
        <v>IS</v>
      </c>
    </row>
    <row r="4365" spans="1:7" x14ac:dyDescent="0.25">
      <c r="A4365" s="7" t="s">
        <v>1615</v>
      </c>
      <c r="B4365" s="7" t="s">
        <v>1222</v>
      </c>
      <c r="C4365" s="7" t="s">
        <v>6161</v>
      </c>
      <c r="D4365" s="7" t="s">
        <v>1222</v>
      </c>
      <c r="E4365" s="7" t="s">
        <v>6145</v>
      </c>
      <c r="F4365" s="7" t="s">
        <v>1222</v>
      </c>
      <c r="G4365" s="7" t="str">
        <f t="shared" si="69"/>
        <v>ITT</v>
      </c>
    </row>
    <row r="4366" spans="1:7" x14ac:dyDescent="0.25">
      <c r="A4366" s="7" t="s">
        <v>1615</v>
      </c>
      <c r="B4366" s="7" t="s">
        <v>1222</v>
      </c>
      <c r="C4366" s="7" t="s">
        <v>6161</v>
      </c>
      <c r="D4366" s="7" t="s">
        <v>1222</v>
      </c>
      <c r="E4366" s="7" t="s">
        <v>6146</v>
      </c>
      <c r="F4366" s="7" t="s">
        <v>1222</v>
      </c>
      <c r="G4366" s="7" t="str">
        <f t="shared" si="69"/>
        <v>LFN</v>
      </c>
    </row>
    <row r="4367" spans="1:7" x14ac:dyDescent="0.25">
      <c r="A4367" s="7" t="s">
        <v>1615</v>
      </c>
      <c r="B4367" s="7" t="s">
        <v>1222</v>
      </c>
      <c r="C4367" s="7" t="s">
        <v>6161</v>
      </c>
      <c r="D4367" s="7" t="s">
        <v>1222</v>
      </c>
      <c r="E4367" s="7" t="s">
        <v>6147</v>
      </c>
      <c r="F4367" s="7" t="s">
        <v>1222</v>
      </c>
      <c r="G4367" s="7" t="str">
        <f t="shared" si="69"/>
        <v>LL</v>
      </c>
    </row>
    <row r="4368" spans="1:7" x14ac:dyDescent="0.25">
      <c r="A4368" s="7" t="s">
        <v>1615</v>
      </c>
      <c r="B4368" s="7" t="s">
        <v>1222</v>
      </c>
      <c r="C4368" s="7" t="s">
        <v>6161</v>
      </c>
      <c r="D4368" s="7" t="s">
        <v>1222</v>
      </c>
      <c r="E4368" s="7" t="s">
        <v>6041</v>
      </c>
      <c r="F4368" s="7" t="s">
        <v>1222</v>
      </c>
      <c r="G4368" s="7" t="str">
        <f t="shared" si="69"/>
        <v>LM</v>
      </c>
    </row>
    <row r="4369" spans="1:7" x14ac:dyDescent="0.25">
      <c r="A4369" s="7" t="s">
        <v>1615</v>
      </c>
      <c r="B4369" s="7" t="s">
        <v>1222</v>
      </c>
      <c r="C4369" s="7" t="s">
        <v>6161</v>
      </c>
      <c r="D4369" s="7" t="s">
        <v>1222</v>
      </c>
      <c r="E4369" s="7" t="s">
        <v>6148</v>
      </c>
      <c r="F4369" s="7" t="s">
        <v>1222</v>
      </c>
      <c r="G4369" s="7" t="str">
        <f t="shared" si="69"/>
        <v>NLtM</v>
      </c>
    </row>
    <row r="4370" spans="1:7" x14ac:dyDescent="0.25">
      <c r="A4370" s="7" t="s">
        <v>1615</v>
      </c>
      <c r="B4370" s="7" t="s">
        <v>1222</v>
      </c>
      <c r="C4370" s="7" t="s">
        <v>6161</v>
      </c>
      <c r="D4370" s="7" t="s">
        <v>1222</v>
      </c>
      <c r="E4370" s="7" t="s">
        <v>6149</v>
      </c>
      <c r="F4370" s="7" t="s">
        <v>1222</v>
      </c>
      <c r="G4370" s="7" t="str">
        <f t="shared" si="69"/>
        <v>OotB</v>
      </c>
    </row>
    <row r="4371" spans="1:7" x14ac:dyDescent="0.25">
      <c r="A4371" s="7" t="s">
        <v>1615</v>
      </c>
      <c r="B4371" s="7" t="s">
        <v>1222</v>
      </c>
      <c r="C4371" s="7" t="s">
        <v>6161</v>
      </c>
      <c r="D4371" s="7" t="s">
        <v>1222</v>
      </c>
      <c r="E4371" s="7" t="s">
        <v>6150</v>
      </c>
      <c r="F4371" s="7" t="s">
        <v>1222</v>
      </c>
      <c r="G4371" s="7" t="str">
        <f t="shared" si="69"/>
        <v>PoM</v>
      </c>
    </row>
    <row r="4372" spans="1:7" x14ac:dyDescent="0.25">
      <c r="A4372" s="7" t="s">
        <v>1615</v>
      </c>
      <c r="B4372" s="7" t="s">
        <v>1222</v>
      </c>
      <c r="C4372" s="7" t="s">
        <v>6161</v>
      </c>
      <c r="D4372" s="7" t="s">
        <v>1222</v>
      </c>
      <c r="E4372" s="7" t="s">
        <v>6151</v>
      </c>
      <c r="F4372" s="7" t="s">
        <v>1222</v>
      </c>
      <c r="G4372" s="7" t="str">
        <f t="shared" si="69"/>
        <v>TD</v>
      </c>
    </row>
    <row r="4373" spans="1:7" x14ac:dyDescent="0.25">
      <c r="A4373" s="7" t="s">
        <v>1615</v>
      </c>
      <c r="B4373" s="7" t="s">
        <v>1222</v>
      </c>
      <c r="C4373" s="7" t="s">
        <v>6161</v>
      </c>
      <c r="D4373" s="7" t="s">
        <v>1222</v>
      </c>
      <c r="E4373" s="7" t="s">
        <v>6152</v>
      </c>
      <c r="F4373" s="7" t="s">
        <v>1222</v>
      </c>
      <c r="G4373" s="7" t="str">
        <f t="shared" si="69"/>
        <v>TOTGA</v>
      </c>
    </row>
    <row r="4374" spans="1:7" x14ac:dyDescent="0.25">
      <c r="A4374" s="7" t="s">
        <v>1615</v>
      </c>
      <c r="B4374" s="7" t="s">
        <v>1222</v>
      </c>
      <c r="C4374" s="7" t="s">
        <v>6161</v>
      </c>
      <c r="D4374" s="7" t="s">
        <v>1222</v>
      </c>
      <c r="E4374" s="7" t="s">
        <v>6153</v>
      </c>
      <c r="F4374" s="7" t="s">
        <v>1222</v>
      </c>
      <c r="G4374" s="7" t="str">
        <f t="shared" si="69"/>
        <v>ToY</v>
      </c>
    </row>
    <row r="4375" spans="1:7" x14ac:dyDescent="0.25">
      <c r="A4375" s="7" t="s">
        <v>1615</v>
      </c>
      <c r="B4375" s="7" t="s">
        <v>1222</v>
      </c>
      <c r="C4375" s="7" t="s">
        <v>6161</v>
      </c>
      <c r="D4375" s="7" t="s">
        <v>1222</v>
      </c>
      <c r="E4375" s="7" t="s">
        <v>6154</v>
      </c>
      <c r="F4375" s="7" t="s">
        <v>1222</v>
      </c>
      <c r="G4375" s="7" t="str">
        <f t="shared" si="69"/>
        <v>TIHWD</v>
      </c>
    </row>
    <row r="4376" spans="1:7" x14ac:dyDescent="0.25">
      <c r="A4376" s="7" t="s">
        <v>1615</v>
      </c>
      <c r="B4376" s="7" t="s">
        <v>1222</v>
      </c>
      <c r="C4376" s="7" t="s">
        <v>6161</v>
      </c>
      <c r="D4376" s="7" t="s">
        <v>1222</v>
      </c>
      <c r="E4376" s="7" t="s">
        <v>6155</v>
      </c>
      <c r="F4376" s="7" t="s">
        <v>1222</v>
      </c>
      <c r="G4376" s="7" t="str">
        <f t="shared" si="69"/>
        <v>TM</v>
      </c>
    </row>
    <row r="4377" spans="1:7" x14ac:dyDescent="0.25">
      <c r="A4377" s="7" t="s">
        <v>1615</v>
      </c>
      <c r="B4377" s="7" t="s">
        <v>1222</v>
      </c>
      <c r="C4377" s="7" t="s">
        <v>6161</v>
      </c>
      <c r="D4377" s="7" t="s">
        <v>1222</v>
      </c>
      <c r="E4377" s="7" t="s">
        <v>6156</v>
      </c>
      <c r="F4377" s="7" t="s">
        <v>1222</v>
      </c>
      <c r="G4377" s="7" t="str">
        <f t="shared" si="69"/>
        <v>USG</v>
      </c>
    </row>
    <row r="4378" spans="1:7" x14ac:dyDescent="0.25">
      <c r="A4378" s="7" t="s">
        <v>1615</v>
      </c>
      <c r="B4378" s="7" t="s">
        <v>1222</v>
      </c>
      <c r="C4378" s="7" t="s">
        <v>6161</v>
      </c>
      <c r="D4378" s="7" t="s">
        <v>1222</v>
      </c>
      <c r="E4378" s="7" t="s">
        <v>6157</v>
      </c>
      <c r="F4378" s="7" t="s">
        <v>1222</v>
      </c>
      <c r="G4378" s="7" t="str">
        <f t="shared" si="69"/>
        <v>WUIV</v>
      </c>
    </row>
    <row r="4379" spans="1:7" x14ac:dyDescent="0.25">
      <c r="A4379" s="7" t="s">
        <v>1615</v>
      </c>
      <c r="B4379" s="7" t="s">
        <v>1222</v>
      </c>
      <c r="C4379" s="7" t="s">
        <v>6161</v>
      </c>
      <c r="D4379" s="7" t="s">
        <v>1222</v>
      </c>
      <c r="E4379" s="7" t="s">
        <v>6158</v>
      </c>
      <c r="F4379" s="7" t="s">
        <v>1222</v>
      </c>
      <c r="G4379" s="7" t="str">
        <f t="shared" si="69"/>
        <v>WOA</v>
      </c>
    </row>
    <row r="4380" spans="1:7" x14ac:dyDescent="0.25">
      <c r="A4380" s="7" t="s">
        <v>1615</v>
      </c>
      <c r="B4380" s="7" t="s">
        <v>1222</v>
      </c>
      <c r="C4380" s="7" t="s">
        <v>6161</v>
      </c>
      <c r="D4380" s="7" t="s">
        <v>1222</v>
      </c>
      <c r="E4380" s="7" t="s">
        <v>6159</v>
      </c>
      <c r="F4380" s="7" t="s">
        <v>1222</v>
      </c>
      <c r="G4380" s="7" t="str">
        <f t="shared" si="69"/>
        <v>WAILF</v>
      </c>
    </row>
    <row r="4381" spans="1:7" x14ac:dyDescent="0.25">
      <c r="A4381" s="7" t="s">
        <v>1615</v>
      </c>
      <c r="B4381" s="7" t="s">
        <v>1222</v>
      </c>
      <c r="C4381" s="7" t="s">
        <v>6161</v>
      </c>
      <c r="D4381" s="7" t="s">
        <v>1222</v>
      </c>
      <c r="E4381" s="7" t="s">
        <v>6160</v>
      </c>
      <c r="F4381" s="7" t="s">
        <v>1222</v>
      </c>
      <c r="G4381" s="7" t="str">
        <f t="shared" si="69"/>
        <v>WA</v>
      </c>
    </row>
    <row r="4382" spans="1:7" x14ac:dyDescent="0.25">
      <c r="A4382" s="7" t="s">
        <v>1615</v>
      </c>
      <c r="B4382" s="7" t="s">
        <v>1222</v>
      </c>
      <c r="C4382" s="7" t="s">
        <v>6217</v>
      </c>
      <c r="D4382" s="7" t="s">
        <v>1222</v>
      </c>
      <c r="E4382" s="7" t="s">
        <v>6162</v>
      </c>
      <c r="F4382" s="7" t="s">
        <v>1222</v>
      </c>
      <c r="G4382" s="7" t="str">
        <f t="shared" si="69"/>
        <v>AO</v>
      </c>
    </row>
    <row r="4383" spans="1:7" x14ac:dyDescent="0.25">
      <c r="A4383" s="7" t="s">
        <v>1615</v>
      </c>
      <c r="B4383" s="7" t="s">
        <v>1222</v>
      </c>
      <c r="C4383" s="7" t="s">
        <v>6217</v>
      </c>
      <c r="D4383" s="7" t="s">
        <v>1222</v>
      </c>
      <c r="E4383" s="7" t="s">
        <v>6163</v>
      </c>
      <c r="F4383" s="7" t="s">
        <v>1222</v>
      </c>
      <c r="G4383" s="7" t="str">
        <f t="shared" si="69"/>
        <v>ARaYaM</v>
      </c>
    </row>
    <row r="4384" spans="1:7" x14ac:dyDescent="0.25">
      <c r="A4384" s="7" t="s">
        <v>1615</v>
      </c>
      <c r="B4384" s="7" t="s">
        <v>1222</v>
      </c>
      <c r="C4384" s="7" t="s">
        <v>6217</v>
      </c>
      <c r="D4384" s="7" t="s">
        <v>1222</v>
      </c>
      <c r="E4384" s="7" t="s">
        <v>6164</v>
      </c>
      <c r="F4384" s="7" t="s">
        <v>1222</v>
      </c>
      <c r="G4384" s="7" t="str">
        <f t="shared" si="69"/>
        <v>BC</v>
      </c>
    </row>
    <row r="4385" spans="1:7" x14ac:dyDescent="0.25">
      <c r="A4385" s="7" t="s">
        <v>1615</v>
      </c>
      <c r="B4385" s="7" t="s">
        <v>1222</v>
      </c>
      <c r="C4385" s="7" t="s">
        <v>6217</v>
      </c>
      <c r="D4385" s="7" t="s">
        <v>1222</v>
      </c>
      <c r="E4385" s="7" t="s">
        <v>6165</v>
      </c>
      <c r="F4385" s="7" t="s">
        <v>1222</v>
      </c>
      <c r="G4385" s="7" t="str">
        <f t="shared" si="69"/>
        <v>BBHMM</v>
      </c>
    </row>
    <row r="4386" spans="1:7" x14ac:dyDescent="0.25">
      <c r="A4386" s="7" t="s">
        <v>1615</v>
      </c>
      <c r="B4386" s="7" t="s">
        <v>1222</v>
      </c>
      <c r="C4386" s="7" t="s">
        <v>6217</v>
      </c>
      <c r="D4386" s="7" t="s">
        <v>1222</v>
      </c>
      <c r="E4386" s="7" t="s">
        <v>6166</v>
      </c>
      <c r="F4386" s="7" t="s">
        <v>1222</v>
      </c>
      <c r="G4386" s="7" t="str">
        <f t="shared" si="69"/>
        <v>BD</v>
      </c>
    </row>
    <row r="4387" spans="1:7" x14ac:dyDescent="0.25">
      <c r="A4387" s="7" t="s">
        <v>1615</v>
      </c>
      <c r="B4387" s="7" t="s">
        <v>1222</v>
      </c>
      <c r="C4387" s="7" t="s">
        <v>6217</v>
      </c>
      <c r="D4387" s="7" t="s">
        <v>1222</v>
      </c>
      <c r="E4387" s="7" t="s">
        <v>6167</v>
      </c>
      <c r="F4387" s="7" t="s">
        <v>1222</v>
      </c>
      <c r="G4387" s="7" t="str">
        <f t="shared" si="69"/>
        <v>CKB</v>
      </c>
    </row>
    <row r="4388" spans="1:7" x14ac:dyDescent="0.25">
      <c r="A4388" s="7" t="s">
        <v>1615</v>
      </c>
      <c r="B4388" s="7" t="s">
        <v>1222</v>
      </c>
      <c r="C4388" s="7" t="s">
        <v>6217</v>
      </c>
      <c r="D4388" s="7" t="s">
        <v>1222</v>
      </c>
      <c r="E4388" s="7" t="s">
        <v>6168</v>
      </c>
      <c r="F4388" s="7" t="s">
        <v>1222</v>
      </c>
      <c r="G4388" s="7" t="str">
        <f t="shared" si="69"/>
        <v>CDTT</v>
      </c>
    </row>
    <row r="4389" spans="1:7" x14ac:dyDescent="0.25">
      <c r="A4389" s="7" t="s">
        <v>1615</v>
      </c>
      <c r="B4389" s="7" t="s">
        <v>1222</v>
      </c>
      <c r="C4389" s="7" t="s">
        <v>6217</v>
      </c>
      <c r="D4389" s="7" t="s">
        <v>1222</v>
      </c>
      <c r="E4389" s="7" t="s">
        <v>6169</v>
      </c>
      <c r="F4389" s="7" t="s">
        <v>1222</v>
      </c>
      <c r="G4389" s="7" t="str">
        <f t="shared" si="69"/>
        <v>CLI</v>
      </c>
    </row>
    <row r="4390" spans="1:7" x14ac:dyDescent="0.25">
      <c r="A4390" s="7" t="s">
        <v>1615</v>
      </c>
      <c r="B4390" s="7" t="s">
        <v>1222</v>
      </c>
      <c r="C4390" s="7" t="s">
        <v>6217</v>
      </c>
      <c r="D4390" s="7" t="s">
        <v>1222</v>
      </c>
      <c r="E4390" s="7" t="s">
        <v>6170</v>
      </c>
      <c r="F4390" s="7" t="s">
        <v>1222</v>
      </c>
      <c r="G4390" s="7" t="str">
        <f t="shared" si="69"/>
        <v>CCL</v>
      </c>
    </row>
    <row r="4391" spans="1:7" x14ac:dyDescent="0.25">
      <c r="A4391" s="7" t="s">
        <v>1615</v>
      </c>
      <c r="B4391" s="7" t="s">
        <v>1222</v>
      </c>
      <c r="C4391" s="7" t="s">
        <v>6217</v>
      </c>
      <c r="D4391" s="7" t="s">
        <v>1222</v>
      </c>
      <c r="E4391" s="7" t="s">
        <v>6171</v>
      </c>
      <c r="F4391" s="7" t="s">
        <v>1222</v>
      </c>
      <c r="G4391" s="7" t="str">
        <f t="shared" si="69"/>
        <v>DitD</v>
      </c>
    </row>
    <row r="4392" spans="1:7" x14ac:dyDescent="0.25">
      <c r="A4392" s="7" t="s">
        <v>1615</v>
      </c>
      <c r="B4392" s="7" t="s">
        <v>1222</v>
      </c>
      <c r="C4392" s="7" t="s">
        <v>6217</v>
      </c>
      <c r="D4392" s="7" t="s">
        <v>1222</v>
      </c>
      <c r="E4392" s="7" t="s">
        <v>6172</v>
      </c>
      <c r="F4392" s="7" t="s">
        <v>1222</v>
      </c>
      <c r="G4392" s="7" t="str">
        <f t="shared" si="69"/>
        <v>DYT</v>
      </c>
    </row>
    <row r="4393" spans="1:7" x14ac:dyDescent="0.25">
      <c r="A4393" s="7" t="s">
        <v>1615</v>
      </c>
      <c r="B4393" s="7" t="s">
        <v>1222</v>
      </c>
      <c r="C4393" s="7" t="s">
        <v>6217</v>
      </c>
      <c r="D4393" s="7" t="s">
        <v>1222</v>
      </c>
      <c r="E4393" s="7" t="s">
        <v>6173</v>
      </c>
      <c r="F4393" s="7" t="s">
        <v>1222</v>
      </c>
      <c r="G4393" s="7" t="str">
        <f t="shared" si="69"/>
        <v>DStM</v>
      </c>
    </row>
    <row r="4394" spans="1:7" x14ac:dyDescent="0.25">
      <c r="A4394" s="7" t="s">
        <v>1615</v>
      </c>
      <c r="B4394" s="7" t="s">
        <v>1222</v>
      </c>
      <c r="C4394" s="7" t="s">
        <v>6217</v>
      </c>
      <c r="D4394" s="7" t="s">
        <v>1222</v>
      </c>
      <c r="E4394" s="7" t="s">
        <v>6174</v>
      </c>
      <c r="F4394" s="7" t="s">
        <v>1222</v>
      </c>
      <c r="G4394" s="7" t="str">
        <f t="shared" si="69"/>
        <v>DoL</v>
      </c>
    </row>
    <row r="4395" spans="1:7" x14ac:dyDescent="0.25">
      <c r="A4395" s="7" t="s">
        <v>1615</v>
      </c>
      <c r="B4395" s="7" t="s">
        <v>1222</v>
      </c>
      <c r="C4395" s="7" t="s">
        <v>6217</v>
      </c>
      <c r="D4395" s="7" t="s">
        <v>1222</v>
      </c>
      <c r="E4395" s="7" t="s">
        <v>6175</v>
      </c>
      <c r="F4395" s="7" t="s">
        <v>1222</v>
      </c>
      <c r="G4395" s="7" t="str">
        <f t="shared" si="69"/>
        <v>FB</v>
      </c>
    </row>
    <row r="4396" spans="1:7" x14ac:dyDescent="0.25">
      <c r="A4396" s="7" t="s">
        <v>1615</v>
      </c>
      <c r="B4396" s="7" t="s">
        <v>1222</v>
      </c>
      <c r="C4396" s="7" t="s">
        <v>6217</v>
      </c>
      <c r="D4396" s="7" t="s">
        <v>1222</v>
      </c>
      <c r="E4396" s="7" t="s">
        <v>6176</v>
      </c>
      <c r="F4396" s="7" t="s">
        <v>1222</v>
      </c>
      <c r="G4396" s="7" t="str">
        <f t="shared" si="69"/>
        <v>F</v>
      </c>
    </row>
    <row r="4397" spans="1:7" x14ac:dyDescent="0.25">
      <c r="A4397" s="7" t="s">
        <v>1615</v>
      </c>
      <c r="B4397" s="7" t="s">
        <v>1222</v>
      </c>
      <c r="C4397" s="7" t="s">
        <v>6217</v>
      </c>
      <c r="D4397" s="7" t="s">
        <v>1222</v>
      </c>
      <c r="E4397" s="7" t="s">
        <v>6177</v>
      </c>
      <c r="F4397" s="7" t="s">
        <v>1222</v>
      </c>
      <c r="G4397" s="7" t="str">
        <f t="shared" si="69"/>
        <v>GIOW</v>
      </c>
    </row>
    <row r="4398" spans="1:7" x14ac:dyDescent="0.25">
      <c r="A4398" s="7" t="s">
        <v>1615</v>
      </c>
      <c r="B4398" s="7" t="s">
        <v>1222</v>
      </c>
      <c r="C4398" s="7" t="s">
        <v>6217</v>
      </c>
      <c r="D4398" s="7" t="s">
        <v>1222</v>
      </c>
      <c r="E4398" s="7" t="s">
        <v>6178</v>
      </c>
      <c r="F4398" s="7" t="s">
        <v>1222</v>
      </c>
      <c r="G4398" s="7" t="str">
        <f t="shared" si="69"/>
        <v>GGGB</v>
      </c>
    </row>
    <row r="4399" spans="1:7" x14ac:dyDescent="0.25">
      <c r="A4399" s="7" t="s">
        <v>1615</v>
      </c>
      <c r="B4399" s="7" t="s">
        <v>1222</v>
      </c>
      <c r="C4399" s="7" t="s">
        <v>6217</v>
      </c>
      <c r="D4399" s="7" t="s">
        <v>1222</v>
      </c>
      <c r="E4399" s="7" t="s">
        <v>6179</v>
      </c>
      <c r="F4399" s="7" t="s">
        <v>1222</v>
      </c>
      <c r="G4399" s="7" t="str">
        <f t="shared" si="69"/>
        <v>HOM</v>
      </c>
    </row>
    <row r="4400" spans="1:7" x14ac:dyDescent="0.25">
      <c r="A4400" s="7" t="s">
        <v>1615</v>
      </c>
      <c r="B4400" s="7" t="s">
        <v>1222</v>
      </c>
      <c r="C4400" s="7" t="s">
        <v>6217</v>
      </c>
      <c r="D4400" s="7" t="s">
        <v>1222</v>
      </c>
      <c r="E4400" s="7" t="s">
        <v>6180</v>
      </c>
      <c r="F4400" s="7" t="s">
        <v>1222</v>
      </c>
      <c r="G4400" s="7" t="str">
        <f t="shared" si="69"/>
        <v>HTILY</v>
      </c>
    </row>
    <row r="4401" spans="1:7" x14ac:dyDescent="0.25">
      <c r="A4401" s="7" t="s">
        <v>1615</v>
      </c>
      <c r="B4401" s="7" t="s">
        <v>1222</v>
      </c>
      <c r="C4401" s="7" t="s">
        <v>6217</v>
      </c>
      <c r="D4401" s="7" t="s">
        <v>1222</v>
      </c>
      <c r="E4401" s="7" t="s">
        <v>6181</v>
      </c>
      <c r="F4401" s="7" t="s">
        <v>1222</v>
      </c>
      <c r="G4401" s="7" t="str">
        <f t="shared" si="69"/>
        <v>JJ</v>
      </c>
    </row>
    <row r="4402" spans="1:7" x14ac:dyDescent="0.25">
      <c r="A4402" s="7" t="s">
        <v>1615</v>
      </c>
      <c r="B4402" s="7" t="s">
        <v>1222</v>
      </c>
      <c r="C4402" s="7" t="s">
        <v>6217</v>
      </c>
      <c r="D4402" s="7" t="s">
        <v>1222</v>
      </c>
      <c r="E4402" s="7" t="s">
        <v>6182</v>
      </c>
      <c r="F4402" s="7" t="s">
        <v>1222</v>
      </c>
      <c r="G4402" s="7" t="str">
        <f t="shared" si="69"/>
        <v>LIP</v>
      </c>
    </row>
    <row r="4403" spans="1:7" x14ac:dyDescent="0.25">
      <c r="A4403" s="7" t="s">
        <v>1615</v>
      </c>
      <c r="B4403" s="7" t="s">
        <v>1222</v>
      </c>
      <c r="C4403" s="7" t="s">
        <v>6217</v>
      </c>
      <c r="D4403" s="7" t="s">
        <v>1222</v>
      </c>
      <c r="E4403" s="7" t="s">
        <v>6183</v>
      </c>
      <c r="F4403" s="7" t="s">
        <v>1222</v>
      </c>
      <c r="G4403" s="7" t="str">
        <f t="shared" si="69"/>
        <v>LTWYLPI</v>
      </c>
    </row>
    <row r="4404" spans="1:7" x14ac:dyDescent="0.25">
      <c r="A4404" s="7" t="s">
        <v>1615</v>
      </c>
      <c r="B4404" s="7" t="s">
        <v>1222</v>
      </c>
      <c r="C4404" s="7" t="s">
        <v>6217</v>
      </c>
      <c r="D4404" s="7" t="s">
        <v>1222</v>
      </c>
      <c r="E4404" s="7" t="s">
        <v>6184</v>
      </c>
      <c r="F4404" s="7" t="s">
        <v>1222</v>
      </c>
      <c r="G4404" s="7" t="str">
        <f t="shared" si="69"/>
        <v>LWTMM</v>
      </c>
    </row>
    <row r="4405" spans="1:7" x14ac:dyDescent="0.25">
      <c r="A4405" s="7" t="s">
        <v>1615</v>
      </c>
      <c r="B4405" s="7" t="s">
        <v>1222</v>
      </c>
      <c r="C4405" s="7" t="s">
        <v>6217</v>
      </c>
      <c r="D4405" s="7" t="s">
        <v>1222</v>
      </c>
      <c r="E4405" s="7" t="s">
        <v>6185</v>
      </c>
      <c r="F4405" s="7" t="s">
        <v>1222</v>
      </c>
      <c r="G4405" s="7" t="str">
        <f t="shared" si="69"/>
        <v>LS</v>
      </c>
    </row>
    <row r="4406" spans="1:7" x14ac:dyDescent="0.25">
      <c r="A4406" s="7" t="s">
        <v>1615</v>
      </c>
      <c r="B4406" s="7" t="s">
        <v>1222</v>
      </c>
      <c r="C4406" s="7" t="s">
        <v>6217</v>
      </c>
      <c r="D4406" s="7" t="s">
        <v>1222</v>
      </c>
      <c r="E4406" s="7" t="s">
        <v>6186</v>
      </c>
      <c r="F4406" s="7" t="s">
        <v>1222</v>
      </c>
      <c r="G4406" s="7" t="str">
        <f t="shared" si="69"/>
        <v>MH</v>
      </c>
    </row>
    <row r="4407" spans="1:7" x14ac:dyDescent="0.25">
      <c r="A4407" s="7" t="s">
        <v>1615</v>
      </c>
      <c r="B4407" s="7" t="s">
        <v>1222</v>
      </c>
      <c r="C4407" s="7" t="s">
        <v>6217</v>
      </c>
      <c r="D4407" s="7" t="s">
        <v>1222</v>
      </c>
      <c r="E4407" s="7" t="s">
        <v>6187</v>
      </c>
      <c r="F4407" s="7" t="s">
        <v>1222</v>
      </c>
      <c r="G4407" s="7" t="str">
        <f t="shared" si="69"/>
        <v>MD</v>
      </c>
    </row>
    <row r="4408" spans="1:7" x14ac:dyDescent="0.25">
      <c r="A4408" s="7" t="s">
        <v>1615</v>
      </c>
      <c r="B4408" s="7" t="s">
        <v>1222</v>
      </c>
      <c r="C4408" s="7" t="s">
        <v>6217</v>
      </c>
      <c r="D4408" s="7" t="s">
        <v>1222</v>
      </c>
      <c r="E4408" s="7" t="s">
        <v>6188</v>
      </c>
      <c r="F4408" s="7" t="s">
        <v>1222</v>
      </c>
      <c r="G4408" s="7" t="str">
        <f t="shared" si="69"/>
        <v>NLA</v>
      </c>
    </row>
    <row r="4409" spans="1:7" x14ac:dyDescent="0.25">
      <c r="A4409" s="7" t="s">
        <v>1615</v>
      </c>
      <c r="B4409" s="7" t="s">
        <v>1222</v>
      </c>
      <c r="C4409" s="7" t="s">
        <v>6217</v>
      </c>
      <c r="D4409" s="7" t="s">
        <v>1222</v>
      </c>
      <c r="E4409" s="7" t="s">
        <v>6189</v>
      </c>
      <c r="F4409" s="7" t="s">
        <v>1222</v>
      </c>
      <c r="G4409" s="7" t="str">
        <f t="shared" si="69"/>
        <v>NB</v>
      </c>
    </row>
    <row r="4410" spans="1:7" x14ac:dyDescent="0.25">
      <c r="A4410" s="7" t="s">
        <v>1615</v>
      </c>
      <c r="B4410" s="7" t="s">
        <v>1222</v>
      </c>
      <c r="C4410" s="7" t="s">
        <v>6217</v>
      </c>
      <c r="D4410" s="7" t="s">
        <v>1222</v>
      </c>
      <c r="E4410" s="7" t="s">
        <v>6190</v>
      </c>
      <c r="F4410" s="7" t="s">
        <v>1222</v>
      </c>
      <c r="G4410" s="7" t="str">
        <f t="shared" si="69"/>
        <v>OGITW</v>
      </c>
    </row>
    <row r="4411" spans="1:7" x14ac:dyDescent="0.25">
      <c r="A4411" s="7" t="s">
        <v>1615</v>
      </c>
      <c r="B4411" s="7" t="s">
        <v>1222</v>
      </c>
      <c r="C4411" s="7" t="s">
        <v>6217</v>
      </c>
      <c r="D4411" s="7" t="s">
        <v>1222</v>
      </c>
      <c r="E4411" s="7" t="s">
        <v>6191</v>
      </c>
      <c r="F4411" s="7" t="s">
        <v>1222</v>
      </c>
      <c r="G4411" s="7" t="str">
        <f t="shared" si="69"/>
        <v>OIfaN</v>
      </c>
    </row>
    <row r="4412" spans="1:7" x14ac:dyDescent="0.25">
      <c r="A4412" s="7" t="s">
        <v>1615</v>
      </c>
      <c r="B4412" s="7" t="s">
        <v>1222</v>
      </c>
      <c r="C4412" s="7" t="s">
        <v>6217</v>
      </c>
      <c r="D4412" s="7" t="s">
        <v>1222</v>
      </c>
      <c r="E4412" s="7" t="s">
        <v>6192</v>
      </c>
      <c r="F4412" s="7" t="s">
        <v>1222</v>
      </c>
      <c r="G4412" s="7" t="str">
        <f t="shared" si="69"/>
        <v>POTR</v>
      </c>
    </row>
    <row r="4413" spans="1:7" x14ac:dyDescent="0.25">
      <c r="A4413" s="7" t="s">
        <v>1615</v>
      </c>
      <c r="B4413" s="7" t="s">
        <v>1222</v>
      </c>
      <c r="C4413" s="7" t="s">
        <v>6217</v>
      </c>
      <c r="D4413" s="7" t="s">
        <v>1222</v>
      </c>
      <c r="E4413" s="7" t="s">
        <v>6193</v>
      </c>
      <c r="F4413" s="7" t="s">
        <v>1222</v>
      </c>
      <c r="G4413" s="7" t="str">
        <f t="shared" si="69"/>
        <v>PDR</v>
      </c>
    </row>
    <row r="4414" spans="1:7" x14ac:dyDescent="0.25">
      <c r="A4414" s="7" t="s">
        <v>1615</v>
      </c>
      <c r="B4414" s="7" t="s">
        <v>1222</v>
      </c>
      <c r="C4414" s="7" t="s">
        <v>6217</v>
      </c>
      <c r="D4414" s="7" t="s">
        <v>1222</v>
      </c>
      <c r="E4414" s="7" t="s">
        <v>6194</v>
      </c>
      <c r="F4414" s="7" t="s">
        <v>1222</v>
      </c>
      <c r="G4414" s="7" t="str">
        <f t="shared" si="69"/>
        <v>PIU</v>
      </c>
    </row>
    <row r="4415" spans="1:7" x14ac:dyDescent="0.25">
      <c r="A4415" s="7" t="s">
        <v>1615</v>
      </c>
      <c r="B4415" s="7" t="s">
        <v>1222</v>
      </c>
      <c r="C4415" s="7" t="s">
        <v>6217</v>
      </c>
      <c r="D4415" s="7" t="s">
        <v>1222</v>
      </c>
      <c r="E4415" s="7" t="s">
        <v>6195</v>
      </c>
      <c r="F4415" s="7" t="s">
        <v>1222</v>
      </c>
      <c r="G4415" s="7" t="str">
        <f t="shared" si="69"/>
        <v>RM</v>
      </c>
    </row>
    <row r="4416" spans="1:7" x14ac:dyDescent="0.25">
      <c r="A4416" s="7" t="s">
        <v>1615</v>
      </c>
      <c r="B4416" s="7" t="s">
        <v>1222</v>
      </c>
      <c r="C4416" s="7" t="s">
        <v>6217</v>
      </c>
      <c r="D4416" s="7" t="s">
        <v>1222</v>
      </c>
      <c r="E4416" s="7" t="s">
        <v>6196</v>
      </c>
      <c r="F4416" s="7" t="s">
        <v>1222</v>
      </c>
      <c r="G4416" s="7" t="str">
        <f t="shared" si="69"/>
        <v>RL</v>
      </c>
    </row>
    <row r="4417" spans="1:7" x14ac:dyDescent="0.25">
      <c r="A4417" s="7" t="s">
        <v>1615</v>
      </c>
      <c r="B4417" s="7" t="s">
        <v>1222</v>
      </c>
      <c r="C4417" s="7" t="s">
        <v>6217</v>
      </c>
      <c r="D4417" s="7" t="s">
        <v>1222</v>
      </c>
      <c r="E4417" s="7" t="s">
        <v>6197</v>
      </c>
      <c r="F4417" s="7" t="s">
        <v>1222</v>
      </c>
      <c r="G4417" s="7" t="str">
        <f t="shared" si="69"/>
        <v>RN</v>
      </c>
    </row>
    <row r="4418" spans="1:7" x14ac:dyDescent="0.25">
      <c r="A4418" s="7" t="s">
        <v>1615</v>
      </c>
      <c r="B4418" s="7" t="s">
        <v>1222</v>
      </c>
      <c r="C4418" s="7" t="s">
        <v>6217</v>
      </c>
      <c r="D4418" s="7" t="s">
        <v>1222</v>
      </c>
      <c r="E4418" s="7" t="s">
        <v>6198</v>
      </c>
      <c r="F4418" s="7" t="s">
        <v>1222</v>
      </c>
      <c r="G4418" s="7" t="str">
        <f t="shared" ref="G4418:G4481" si="70">GetFirstLettersOfAcronym(E4418)</f>
        <v>RMO</v>
      </c>
    </row>
    <row r="4419" spans="1:7" x14ac:dyDescent="0.25">
      <c r="A4419" s="7" t="s">
        <v>1615</v>
      </c>
      <c r="B4419" s="7" t="s">
        <v>1222</v>
      </c>
      <c r="C4419" s="7" t="s">
        <v>6217</v>
      </c>
      <c r="D4419" s="7" t="s">
        <v>1222</v>
      </c>
      <c r="E4419" s="7" t="s">
        <v>6199</v>
      </c>
      <c r="F4419" s="7" t="s">
        <v>1222</v>
      </c>
      <c r="G4419" s="7" t="str">
        <f t="shared" si="70"/>
        <v>R1</v>
      </c>
    </row>
    <row r="4420" spans="1:7" x14ac:dyDescent="0.25">
      <c r="A4420" s="7" t="s">
        <v>1615</v>
      </c>
      <c r="B4420" s="7" t="s">
        <v>1222</v>
      </c>
      <c r="C4420" s="7" t="s">
        <v>6217</v>
      </c>
      <c r="D4420" s="7" t="s">
        <v>1222</v>
      </c>
      <c r="E4420" s="7" t="s">
        <v>6200</v>
      </c>
      <c r="F4420" s="7" t="s">
        <v>1222</v>
      </c>
      <c r="G4420" s="7" t="str">
        <f t="shared" si="70"/>
        <v>RB</v>
      </c>
    </row>
    <row r="4421" spans="1:7" x14ac:dyDescent="0.25">
      <c r="A4421" s="7" t="s">
        <v>1615</v>
      </c>
      <c r="B4421" s="7" t="s">
        <v>1222</v>
      </c>
      <c r="C4421" s="7" t="s">
        <v>6217</v>
      </c>
      <c r="D4421" s="7" t="s">
        <v>1222</v>
      </c>
      <c r="E4421" s="7" t="s">
        <v>6201</v>
      </c>
      <c r="F4421" s="7" t="s">
        <v>1222</v>
      </c>
      <c r="G4421" s="7" t="str">
        <f t="shared" si="70"/>
        <v>RR</v>
      </c>
    </row>
    <row r="4422" spans="1:7" x14ac:dyDescent="0.25">
      <c r="A4422" s="7" t="s">
        <v>1615</v>
      </c>
      <c r="B4422" s="7" t="s">
        <v>1222</v>
      </c>
      <c r="C4422" s="7" t="s">
        <v>6217</v>
      </c>
      <c r="D4422" s="7" t="s">
        <v>1222</v>
      </c>
      <c r="E4422" s="7" t="s">
        <v>6202</v>
      </c>
      <c r="F4422" s="7" t="s">
        <v>1222</v>
      </c>
      <c r="G4422" s="7" t="str">
        <f t="shared" si="70"/>
        <v>SRM</v>
      </c>
    </row>
    <row r="4423" spans="1:7" x14ac:dyDescent="0.25">
      <c r="A4423" s="7" t="s">
        <v>1615</v>
      </c>
      <c r="B4423" s="7" t="s">
        <v>1222</v>
      </c>
      <c r="C4423" s="7" t="s">
        <v>6217</v>
      </c>
      <c r="D4423" s="7" t="s">
        <v>1222</v>
      </c>
      <c r="E4423" s="7" t="s">
        <v>6203</v>
      </c>
      <c r="F4423" s="7" t="s">
        <v>1222</v>
      </c>
      <c r="G4423" s="7" t="str">
        <f t="shared" si="70"/>
        <v>SUAD</v>
      </c>
    </row>
    <row r="4424" spans="1:7" x14ac:dyDescent="0.25">
      <c r="A4424" s="7" t="s">
        <v>1615</v>
      </c>
      <c r="B4424" s="7" t="s">
        <v>1222</v>
      </c>
      <c r="C4424" s="7" t="s">
        <v>6217</v>
      </c>
      <c r="D4424" s="7" t="s">
        <v>1222</v>
      </c>
      <c r="E4424" s="7" t="s">
        <v>6204</v>
      </c>
      <c r="F4424" s="7" t="s">
        <v>1222</v>
      </c>
      <c r="G4424" s="7" t="str">
        <f t="shared" si="70"/>
        <v>SIL</v>
      </c>
    </row>
    <row r="4425" spans="1:7" x14ac:dyDescent="0.25">
      <c r="A4425" s="7" t="s">
        <v>1615</v>
      </c>
      <c r="B4425" s="7" t="s">
        <v>1222</v>
      </c>
      <c r="C4425" s="7" t="s">
        <v>6217</v>
      </c>
      <c r="D4425" s="7" t="s">
        <v>1222</v>
      </c>
      <c r="E4425" s="7" t="s">
        <v>6205</v>
      </c>
      <c r="F4425" s="7" t="s">
        <v>1222</v>
      </c>
      <c r="G4425" s="7" t="str">
        <f t="shared" si="70"/>
        <v>TAB</v>
      </c>
    </row>
    <row r="4426" spans="1:7" x14ac:dyDescent="0.25">
      <c r="A4426" s="7" t="s">
        <v>1615</v>
      </c>
      <c r="B4426" s="7" t="s">
        <v>1222</v>
      </c>
      <c r="C4426" s="7" t="s">
        <v>6217</v>
      </c>
      <c r="D4426" s="7" t="s">
        <v>1222</v>
      </c>
      <c r="E4426" s="7" t="s">
        <v>6206</v>
      </c>
      <c r="F4426" s="7" t="s">
        <v>1222</v>
      </c>
      <c r="G4426" s="7" t="str">
        <f t="shared" si="70"/>
        <v>TTT</v>
      </c>
    </row>
    <row r="4427" spans="1:7" x14ac:dyDescent="0.25">
      <c r="A4427" s="7" t="s">
        <v>1615</v>
      </c>
      <c r="B4427" s="7" t="s">
        <v>1222</v>
      </c>
      <c r="C4427" s="7" t="s">
        <v>6217</v>
      </c>
      <c r="D4427" s="7" t="s">
        <v>1222</v>
      </c>
      <c r="E4427" s="7" t="s">
        <v>6207</v>
      </c>
      <c r="F4427" s="7" t="s">
        <v>1222</v>
      </c>
      <c r="G4427" s="7" t="str">
        <f t="shared" si="70"/>
        <v>TA</v>
      </c>
    </row>
    <row r="4428" spans="1:7" x14ac:dyDescent="0.25">
      <c r="A4428" s="7" t="s">
        <v>1615</v>
      </c>
      <c r="B4428" s="7" t="s">
        <v>1222</v>
      </c>
      <c r="C4428" s="7" t="s">
        <v>6217</v>
      </c>
      <c r="D4428" s="7" t="s">
        <v>1222</v>
      </c>
      <c r="E4428" s="7" t="s">
        <v>6208</v>
      </c>
      <c r="F4428" s="7" t="s">
        <v>1222</v>
      </c>
      <c r="G4428" s="7" t="str">
        <f t="shared" si="70"/>
        <v>TtS</v>
      </c>
    </row>
    <row r="4429" spans="1:7" x14ac:dyDescent="0.25">
      <c r="A4429" s="7" t="s">
        <v>1615</v>
      </c>
      <c r="B4429" s="7" t="s">
        <v>1222</v>
      </c>
      <c r="C4429" s="7" t="s">
        <v>6217</v>
      </c>
      <c r="D4429" s="7" t="s">
        <v>1222</v>
      </c>
      <c r="E4429" s="7" t="s">
        <v>6209</v>
      </c>
      <c r="F4429" s="7" t="s">
        <v>1222</v>
      </c>
      <c r="G4429" s="7" t="str">
        <f t="shared" si="70"/>
        <v>WYT</v>
      </c>
    </row>
    <row r="4430" spans="1:7" x14ac:dyDescent="0.25">
      <c r="A4430" s="7" t="s">
        <v>1615</v>
      </c>
      <c r="B4430" s="7" t="s">
        <v>1222</v>
      </c>
      <c r="C4430" s="7" t="s">
        <v>6217</v>
      </c>
      <c r="D4430" s="7" t="s">
        <v>1222</v>
      </c>
      <c r="E4430" s="7" t="s">
        <v>6210</v>
      </c>
      <c r="F4430" s="7" t="s">
        <v>1222</v>
      </c>
      <c r="G4430" s="7" t="str">
        <f t="shared" si="70"/>
        <v>WnL</v>
      </c>
    </row>
    <row r="4431" spans="1:7" x14ac:dyDescent="0.25">
      <c r="A4431" s="7" t="s">
        <v>1615</v>
      </c>
      <c r="B4431" s="7" t="s">
        <v>1222</v>
      </c>
      <c r="C4431" s="7" t="s">
        <v>6217</v>
      </c>
      <c r="D4431" s="7" t="s">
        <v>1222</v>
      </c>
      <c r="E4431" s="7" t="s">
        <v>6211</v>
      </c>
      <c r="F4431" s="7" t="s">
        <v>1222</v>
      </c>
      <c r="G4431" s="7" t="str">
        <f t="shared" si="70"/>
        <v>WFL</v>
      </c>
    </row>
    <row r="4432" spans="1:7" x14ac:dyDescent="0.25">
      <c r="A4432" s="7" t="s">
        <v>1615</v>
      </c>
      <c r="B4432" s="7" t="s">
        <v>1222</v>
      </c>
      <c r="C4432" s="7" t="s">
        <v>6217</v>
      </c>
      <c r="D4432" s="7" t="s">
        <v>1222</v>
      </c>
      <c r="E4432" s="7" t="s">
        <v>6212</v>
      </c>
      <c r="F4432" s="7" t="s">
        <v>1222</v>
      </c>
      <c r="G4432" s="7" t="str">
        <f t="shared" si="70"/>
        <v>WN</v>
      </c>
    </row>
    <row r="4433" spans="1:7" x14ac:dyDescent="0.25">
      <c r="A4433" s="7" t="s">
        <v>1615</v>
      </c>
      <c r="B4433" s="7" t="s">
        <v>1222</v>
      </c>
      <c r="C4433" s="7" t="s">
        <v>6217</v>
      </c>
      <c r="D4433" s="7" t="s">
        <v>1222</v>
      </c>
      <c r="E4433" s="7" t="s">
        <v>6213</v>
      </c>
      <c r="F4433" s="7" t="s">
        <v>1222</v>
      </c>
      <c r="G4433" s="7" t="str">
        <f t="shared" si="70"/>
        <v>WMN</v>
      </c>
    </row>
    <row r="4434" spans="1:7" x14ac:dyDescent="0.25">
      <c r="A4434" s="7" t="s">
        <v>1615</v>
      </c>
      <c r="B4434" s="7" t="s">
        <v>1222</v>
      </c>
      <c r="C4434" s="7" t="s">
        <v>6217</v>
      </c>
      <c r="D4434" s="7" t="s">
        <v>1222</v>
      </c>
      <c r="E4434" s="7" t="s">
        <v>6214</v>
      </c>
      <c r="F4434" s="7" t="s">
        <v>1222</v>
      </c>
      <c r="G4434" s="7" t="str">
        <f t="shared" si="70"/>
        <v>WHYB</v>
      </c>
    </row>
    <row r="4435" spans="1:7" x14ac:dyDescent="0.25">
      <c r="A4435" s="7" t="s">
        <v>1615</v>
      </c>
      <c r="B4435" s="7" t="s">
        <v>1222</v>
      </c>
      <c r="C4435" s="7" t="s">
        <v>6217</v>
      </c>
      <c r="D4435" s="7" t="s">
        <v>1222</v>
      </c>
      <c r="E4435" s="7" t="s">
        <v>6215</v>
      </c>
      <c r="F4435" s="7" t="s">
        <v>1222</v>
      </c>
      <c r="G4435" s="7" t="str">
        <f t="shared" si="70"/>
        <v>WTC</v>
      </c>
    </row>
    <row r="4436" spans="1:7" x14ac:dyDescent="0.25">
      <c r="A4436" s="7" t="s">
        <v>1615</v>
      </c>
      <c r="B4436" s="7" t="s">
        <v>1222</v>
      </c>
      <c r="C4436" s="7" t="s">
        <v>6217</v>
      </c>
      <c r="D4436" s="7" t="s">
        <v>1222</v>
      </c>
      <c r="E4436" s="7" t="s">
        <v>6216</v>
      </c>
      <c r="F4436" s="7" t="s">
        <v>1222</v>
      </c>
      <c r="G4436" s="7" t="str">
        <f t="shared" si="70"/>
        <v>YDO</v>
      </c>
    </row>
    <row r="4437" spans="1:7" x14ac:dyDescent="0.25">
      <c r="A4437" s="7" t="s">
        <v>1615</v>
      </c>
      <c r="B4437" s="7" t="s">
        <v>1222</v>
      </c>
      <c r="C4437" s="7" t="s">
        <v>6262</v>
      </c>
      <c r="D4437" s="7" t="s">
        <v>1222</v>
      </c>
      <c r="E4437" s="7" t="s">
        <v>6218</v>
      </c>
      <c r="F4437" s="7" t="s">
        <v>1222</v>
      </c>
      <c r="G4437" s="7" t="str">
        <f t="shared" si="70"/>
        <v>BFY</v>
      </c>
    </row>
    <row r="4438" spans="1:7" x14ac:dyDescent="0.25">
      <c r="A4438" s="7" t="s">
        <v>1615</v>
      </c>
      <c r="B4438" s="7" t="s">
        <v>1222</v>
      </c>
      <c r="C4438" s="7" t="s">
        <v>6262</v>
      </c>
      <c r="D4438" s="7" t="s">
        <v>1222</v>
      </c>
      <c r="E4438" s="7" t="s">
        <v>6219</v>
      </c>
      <c r="F4438" s="7" t="s">
        <v>1222</v>
      </c>
      <c r="G4438" s="7" t="str">
        <f t="shared" si="70"/>
        <v>BSE</v>
      </c>
    </row>
    <row r="4439" spans="1:7" x14ac:dyDescent="0.25">
      <c r="A4439" s="7" t="s">
        <v>1615</v>
      </c>
      <c r="B4439" s="7" t="s">
        <v>1222</v>
      </c>
      <c r="C4439" s="7" t="s">
        <v>6262</v>
      </c>
      <c r="D4439" s="7" t="s">
        <v>1222</v>
      </c>
      <c r="E4439" s="7" t="s">
        <v>6220</v>
      </c>
      <c r="F4439" s="7" t="s">
        <v>1222</v>
      </c>
      <c r="G4439" s="7" t="str">
        <f t="shared" si="70"/>
        <v>BTW</v>
      </c>
    </row>
    <row r="4440" spans="1:7" x14ac:dyDescent="0.25">
      <c r="A4440" s="7" t="s">
        <v>1615</v>
      </c>
      <c r="B4440" s="7" t="s">
        <v>1222</v>
      </c>
      <c r="C4440" s="7" t="s">
        <v>6262</v>
      </c>
      <c r="D4440" s="7" t="s">
        <v>1222</v>
      </c>
      <c r="E4440" s="7" t="s">
        <v>6221</v>
      </c>
      <c r="F4440" s="7" t="s">
        <v>1222</v>
      </c>
      <c r="G4440" s="7" t="str">
        <f t="shared" si="70"/>
        <v>DFWYB</v>
      </c>
    </row>
    <row r="4441" spans="1:7" x14ac:dyDescent="0.25">
      <c r="A4441" s="7" t="s">
        <v>1615</v>
      </c>
      <c r="B4441" s="7" t="s">
        <v>1222</v>
      </c>
      <c r="C4441" s="7" t="s">
        <v>6262</v>
      </c>
      <c r="D4441" s="7" t="s">
        <v>1222</v>
      </c>
      <c r="E4441" s="7" t="s">
        <v>6222</v>
      </c>
      <c r="F4441" s="7" t="s">
        <v>1222</v>
      </c>
      <c r="G4441" s="7" t="str">
        <f t="shared" si="70"/>
        <v>DMD</v>
      </c>
    </row>
    <row r="4442" spans="1:7" x14ac:dyDescent="0.25">
      <c r="A4442" s="7" t="s">
        <v>1615</v>
      </c>
      <c r="B4442" s="7" t="s">
        <v>1222</v>
      </c>
      <c r="C4442" s="7" t="s">
        <v>6262</v>
      </c>
      <c r="D4442" s="7" t="s">
        <v>1222</v>
      </c>
      <c r="E4442" s="7" t="s">
        <v>6223</v>
      </c>
      <c r="F4442" s="7" t="s">
        <v>1222</v>
      </c>
      <c r="G4442" s="7" t="str">
        <f t="shared" si="70"/>
        <v>EOTD</v>
      </c>
    </row>
    <row r="4443" spans="1:7" x14ac:dyDescent="0.25">
      <c r="A4443" s="7" t="s">
        <v>1615</v>
      </c>
      <c r="B4443" s="7" t="s">
        <v>1222</v>
      </c>
      <c r="C4443" s="7" t="s">
        <v>6262</v>
      </c>
      <c r="D4443" s="7" t="s">
        <v>1222</v>
      </c>
      <c r="E4443" s="7" t="s">
        <v>6224</v>
      </c>
      <c r="F4443" s="7" t="s">
        <v>1222</v>
      </c>
      <c r="G4443" s="7" t="str">
        <f t="shared" si="70"/>
        <v>FG</v>
      </c>
    </row>
    <row r="4444" spans="1:7" x14ac:dyDescent="0.25">
      <c r="A4444" s="7" t="s">
        <v>1615</v>
      </c>
      <c r="B4444" s="7" t="s">
        <v>1222</v>
      </c>
      <c r="C4444" s="7" t="s">
        <v>6262</v>
      </c>
      <c r="D4444" s="7" t="s">
        <v>1222</v>
      </c>
      <c r="E4444" s="7" t="s">
        <v>6225</v>
      </c>
      <c r="F4444" s="7" t="s">
        <v>1222</v>
      </c>
      <c r="G4444" s="7" t="str">
        <f t="shared" si="70"/>
        <v>GA</v>
      </c>
    </row>
    <row r="4445" spans="1:7" x14ac:dyDescent="0.25">
      <c r="A4445" s="7" t="s">
        <v>1615</v>
      </c>
      <c r="B4445" s="7" t="s">
        <v>1222</v>
      </c>
      <c r="C4445" s="7" t="s">
        <v>6262</v>
      </c>
      <c r="D4445" s="7" t="s">
        <v>1222</v>
      </c>
      <c r="E4445" s="7" t="s">
        <v>6226</v>
      </c>
      <c r="F4445" s="7" t="s">
        <v>1222</v>
      </c>
      <c r="G4445" s="7" t="str">
        <f t="shared" si="70"/>
        <v>GBY</v>
      </c>
    </row>
    <row r="4446" spans="1:7" x14ac:dyDescent="0.25">
      <c r="A4446" s="7" t="s">
        <v>1615</v>
      </c>
      <c r="B4446" s="7" t="s">
        <v>1222</v>
      </c>
      <c r="C4446" s="7" t="s">
        <v>6262</v>
      </c>
      <c r="D4446" s="7" t="s">
        <v>1222</v>
      </c>
      <c r="E4446" s="7" t="s">
        <v>6227</v>
      </c>
      <c r="F4446" s="7" t="s">
        <v>1222</v>
      </c>
      <c r="G4446" s="7" t="str">
        <f t="shared" si="70"/>
        <v>HA</v>
      </c>
    </row>
    <row r="4447" spans="1:7" x14ac:dyDescent="0.25">
      <c r="A4447" s="7" t="s">
        <v>1615</v>
      </c>
      <c r="B4447" s="7" t="s">
        <v>1222</v>
      </c>
      <c r="C4447" s="7" t="s">
        <v>6262</v>
      </c>
      <c r="D4447" s="7" t="s">
        <v>1222</v>
      </c>
      <c r="E4447" s="7" t="s">
        <v>6228</v>
      </c>
      <c r="F4447" s="7" t="s">
        <v>1222</v>
      </c>
      <c r="G4447" s="7" t="str">
        <f t="shared" si="70"/>
        <v>IW</v>
      </c>
    </row>
    <row r="4448" spans="1:7" x14ac:dyDescent="0.25">
      <c r="A4448" s="7" t="s">
        <v>1615</v>
      </c>
      <c r="B4448" s="7" t="s">
        <v>1222</v>
      </c>
      <c r="C4448" s="7" t="s">
        <v>6262</v>
      </c>
      <c r="D4448" s="7" t="s">
        <v>1222</v>
      </c>
      <c r="E4448" s="7" t="s">
        <v>6229</v>
      </c>
      <c r="F4448" s="7" t="s">
        <v>1222</v>
      </c>
      <c r="G4448" s="7" t="str">
        <f t="shared" si="70"/>
        <v>IWTWYAS</v>
      </c>
    </row>
    <row r="4449" spans="1:7" x14ac:dyDescent="0.25">
      <c r="A4449" s="7" t="s">
        <v>1615</v>
      </c>
      <c r="B4449" s="7" t="s">
        <v>1222</v>
      </c>
      <c r="C4449" s="7" t="s">
        <v>6262</v>
      </c>
      <c r="D4449" s="7" t="s">
        <v>1222</v>
      </c>
      <c r="E4449" s="7" t="s">
        <v>1372</v>
      </c>
      <c r="F4449" s="7" t="s">
        <v>1222</v>
      </c>
      <c r="G4449" s="7" t="str">
        <f t="shared" si="70"/>
        <v>IW</v>
      </c>
    </row>
    <row r="4450" spans="1:7" x14ac:dyDescent="0.25">
      <c r="A4450" s="7" t="s">
        <v>1615</v>
      </c>
      <c r="B4450" s="7" t="s">
        <v>1222</v>
      </c>
      <c r="C4450" s="7" t="s">
        <v>6262</v>
      </c>
      <c r="D4450" s="7" t="s">
        <v>1222</v>
      </c>
      <c r="E4450" s="7" t="s">
        <v>6039</v>
      </c>
      <c r="F4450" s="7" t="s">
        <v>1222</v>
      </c>
      <c r="G4450" s="7" t="str">
        <f t="shared" si="70"/>
        <v>IW</v>
      </c>
    </row>
    <row r="4451" spans="1:7" x14ac:dyDescent="0.25">
      <c r="A4451" s="7" t="s">
        <v>1615</v>
      </c>
      <c r="B4451" s="7" t="s">
        <v>1222</v>
      </c>
      <c r="C4451" s="7" t="s">
        <v>6262</v>
      </c>
      <c r="D4451" s="7" t="s">
        <v>1222</v>
      </c>
      <c r="E4451" s="7" t="s">
        <v>6230</v>
      </c>
      <c r="F4451" s="7" t="s">
        <v>1222</v>
      </c>
      <c r="G4451" s="7" t="str">
        <f t="shared" si="70"/>
        <v>IICF</v>
      </c>
    </row>
    <row r="4452" spans="1:7" x14ac:dyDescent="0.25">
      <c r="A4452" s="7" t="s">
        <v>1615</v>
      </c>
      <c r="B4452" s="7" t="s">
        <v>1222</v>
      </c>
      <c r="C4452" s="7" t="s">
        <v>6262</v>
      </c>
      <c r="D4452" s="7" t="s">
        <v>1222</v>
      </c>
      <c r="E4452" s="7" t="s">
        <v>6231</v>
      </c>
      <c r="F4452" s="7" t="s">
        <v>1222</v>
      </c>
      <c r="G4452" s="7" t="str">
        <f t="shared" si="70"/>
        <v>KY</v>
      </c>
    </row>
    <row r="4453" spans="1:7" x14ac:dyDescent="0.25">
      <c r="A4453" s="7" t="s">
        <v>1615</v>
      </c>
      <c r="B4453" s="7" t="s">
        <v>1222</v>
      </c>
      <c r="C4453" s="7" t="s">
        <v>6262</v>
      </c>
      <c r="D4453" s="7" t="s">
        <v>1222</v>
      </c>
      <c r="E4453" s="7" t="s">
        <v>6232</v>
      </c>
      <c r="F4453" s="7" t="s">
        <v>1222</v>
      </c>
      <c r="G4453" s="7" t="str">
        <f t="shared" si="70"/>
        <v>LFK</v>
      </c>
    </row>
    <row r="4454" spans="1:7" x14ac:dyDescent="0.25">
      <c r="A4454" s="7" t="s">
        <v>1615</v>
      </c>
      <c r="B4454" s="7" t="s">
        <v>1222</v>
      </c>
      <c r="C4454" s="7" t="s">
        <v>6262</v>
      </c>
      <c r="D4454" s="7" t="s">
        <v>1222</v>
      </c>
      <c r="E4454" s="7" t="s">
        <v>6233</v>
      </c>
      <c r="F4454" s="7" t="s">
        <v>1222</v>
      </c>
      <c r="G4454" s="7" t="str">
        <f t="shared" si="70"/>
        <v>LBD</v>
      </c>
    </row>
    <row r="4455" spans="1:7" x14ac:dyDescent="0.25">
      <c r="A4455" s="7" t="s">
        <v>1615</v>
      </c>
      <c r="B4455" s="7" t="s">
        <v>1222</v>
      </c>
      <c r="C4455" s="7" t="s">
        <v>6262</v>
      </c>
      <c r="D4455" s="7" t="s">
        <v>1222</v>
      </c>
      <c r="E4455" s="7" t="s">
        <v>6234</v>
      </c>
      <c r="F4455" s="7" t="s">
        <v>1222</v>
      </c>
      <c r="G4455" s="7" t="str">
        <f t="shared" si="70"/>
        <v>LT</v>
      </c>
    </row>
    <row r="4456" spans="1:7" x14ac:dyDescent="0.25">
      <c r="A4456" s="7" t="s">
        <v>1615</v>
      </c>
      <c r="B4456" s="7" t="s">
        <v>1222</v>
      </c>
      <c r="C4456" s="7" t="s">
        <v>6262</v>
      </c>
      <c r="D4456" s="7" t="s">
        <v>1222</v>
      </c>
      <c r="E4456" s="7" t="s">
        <v>6235</v>
      </c>
      <c r="F4456" s="7" t="s">
        <v>1222</v>
      </c>
      <c r="G4456" s="7" t="str">
        <f t="shared" si="70"/>
        <v>LWL</v>
      </c>
    </row>
    <row r="4457" spans="1:7" x14ac:dyDescent="0.25">
      <c r="A4457" s="7" t="s">
        <v>1615</v>
      </c>
      <c r="B4457" s="7" t="s">
        <v>1222</v>
      </c>
      <c r="C4457" s="7" t="s">
        <v>6262</v>
      </c>
      <c r="D4457" s="7" t="s">
        <v>1222</v>
      </c>
      <c r="E4457" s="7" t="s">
        <v>6236</v>
      </c>
      <c r="F4457" s="7" t="s">
        <v>1222</v>
      </c>
      <c r="G4457" s="7" t="str">
        <f t="shared" si="70"/>
        <v>LWWY</v>
      </c>
    </row>
    <row r="4458" spans="1:7" x14ac:dyDescent="0.25">
      <c r="A4458" s="7" t="s">
        <v>1615</v>
      </c>
      <c r="B4458" s="7" t="s">
        <v>1222</v>
      </c>
      <c r="C4458" s="7" t="s">
        <v>6262</v>
      </c>
      <c r="D4458" s="7" t="s">
        <v>1222</v>
      </c>
      <c r="E4458" s="7" t="s">
        <v>6237</v>
      </c>
      <c r="F4458" s="7" t="s">
        <v>1222</v>
      </c>
      <c r="G4458" s="7" t="str">
        <f t="shared" si="70"/>
        <v>LWD</v>
      </c>
    </row>
    <row r="4459" spans="1:7" x14ac:dyDescent="0.25">
      <c r="A4459" s="7" t="s">
        <v>1615</v>
      </c>
      <c r="B4459" s="7" t="s">
        <v>1222</v>
      </c>
      <c r="C4459" s="7" t="s">
        <v>6262</v>
      </c>
      <c r="D4459" s="7" t="s">
        <v>1222</v>
      </c>
      <c r="E4459" s="7" t="s">
        <v>6238</v>
      </c>
      <c r="F4459" s="7" t="s">
        <v>1222</v>
      </c>
      <c r="G4459" s="7" t="str">
        <f t="shared" si="70"/>
        <v>LYG</v>
      </c>
    </row>
    <row r="4460" spans="1:7" x14ac:dyDescent="0.25">
      <c r="A4460" s="7" t="s">
        <v>1615</v>
      </c>
      <c r="B4460" s="7" t="s">
        <v>1222</v>
      </c>
      <c r="C4460" s="7" t="s">
        <v>6262</v>
      </c>
      <c r="D4460" s="7" t="s">
        <v>1222</v>
      </c>
      <c r="E4460" s="7" t="s">
        <v>6239</v>
      </c>
      <c r="F4460" s="7" t="s">
        <v>1222</v>
      </c>
      <c r="G4460" s="7" t="str">
        <f t="shared" si="70"/>
        <v>MM</v>
      </c>
    </row>
    <row r="4461" spans="1:7" x14ac:dyDescent="0.25">
      <c r="A4461" s="7" t="s">
        <v>1615</v>
      </c>
      <c r="B4461" s="7" t="s">
        <v>1222</v>
      </c>
      <c r="C4461" s="7" t="s">
        <v>6262</v>
      </c>
      <c r="D4461" s="7" t="s">
        <v>1222</v>
      </c>
      <c r="E4461" s="7" t="s">
        <v>6240</v>
      </c>
      <c r="F4461" s="7" t="s">
        <v>1222</v>
      </c>
      <c r="G4461" s="7" t="str">
        <f t="shared" si="70"/>
        <v>MTT</v>
      </c>
    </row>
    <row r="4462" spans="1:7" x14ac:dyDescent="0.25">
      <c r="A4462" s="7" t="s">
        <v>1615</v>
      </c>
      <c r="B4462" s="7" t="s">
        <v>1222</v>
      </c>
      <c r="C4462" s="7" t="s">
        <v>6262</v>
      </c>
      <c r="D4462" s="7" t="s">
        <v>1222</v>
      </c>
      <c r="E4462" s="7" t="s">
        <v>6241</v>
      </c>
      <c r="F4462" s="7" t="s">
        <v>1222</v>
      </c>
      <c r="G4462" s="7" t="str">
        <f t="shared" si="70"/>
        <v>NE</v>
      </c>
    </row>
    <row r="4463" spans="1:7" x14ac:dyDescent="0.25">
      <c r="A4463" s="7" t="s">
        <v>1615</v>
      </c>
      <c r="B4463" s="7" t="s">
        <v>1222</v>
      </c>
      <c r="C4463" s="7" t="s">
        <v>6262</v>
      </c>
      <c r="D4463" s="7" t="s">
        <v>1222</v>
      </c>
      <c r="E4463" s="7" t="s">
        <v>6242</v>
      </c>
      <c r="F4463" s="7" t="s">
        <v>1222</v>
      </c>
      <c r="G4463" s="7" t="str">
        <f t="shared" si="70"/>
        <v>NC</v>
      </c>
    </row>
    <row r="4464" spans="1:7" x14ac:dyDescent="0.25">
      <c r="A4464" s="7" t="s">
        <v>1615</v>
      </c>
      <c r="B4464" s="7" t="s">
        <v>1222</v>
      </c>
      <c r="C4464" s="7" t="s">
        <v>6262</v>
      </c>
      <c r="D4464" s="7" t="s">
        <v>1222</v>
      </c>
      <c r="E4464" s="7" t="s">
        <v>6243</v>
      </c>
      <c r="F4464" s="7" t="s">
        <v>1222</v>
      </c>
      <c r="G4464" s="7" t="str">
        <f t="shared" si="70"/>
        <v>NC</v>
      </c>
    </row>
    <row r="4465" spans="1:7" x14ac:dyDescent="0.25">
      <c r="A4465" s="7" t="s">
        <v>1615</v>
      </c>
      <c r="B4465" s="7" t="s">
        <v>1222</v>
      </c>
      <c r="C4465" s="7" t="s">
        <v>6262</v>
      </c>
      <c r="D4465" s="7" t="s">
        <v>1222</v>
      </c>
      <c r="E4465" s="7" t="s">
        <v>6244</v>
      </c>
      <c r="F4465" s="7" t="s">
        <v>1222</v>
      </c>
      <c r="G4465" s="7" t="str">
        <f t="shared" si="70"/>
        <v>OT</v>
      </c>
    </row>
    <row r="4466" spans="1:7" x14ac:dyDescent="0.25">
      <c r="A4466" s="7" t="s">
        <v>1615</v>
      </c>
      <c r="B4466" s="7" t="s">
        <v>1222</v>
      </c>
      <c r="C4466" s="7" t="s">
        <v>6262</v>
      </c>
      <c r="D4466" s="7" t="s">
        <v>1222</v>
      </c>
      <c r="E4466" s="7" t="s">
        <v>6245</v>
      </c>
      <c r="F4466" s="7" t="s">
        <v>1222</v>
      </c>
      <c r="G4466" s="7" t="str">
        <f t="shared" si="70"/>
        <v>OWOA(K</v>
      </c>
    </row>
    <row r="4467" spans="1:7" x14ac:dyDescent="0.25">
      <c r="A4467" s="7" t="s">
        <v>1615</v>
      </c>
      <c r="B4467" s="7" t="s">
        <v>1222</v>
      </c>
      <c r="C4467" s="7" t="s">
        <v>6262</v>
      </c>
      <c r="D4467" s="7" t="s">
        <v>1222</v>
      </c>
      <c r="E4467" s="7" t="s">
        <v>6246</v>
      </c>
      <c r="F4467" s="7" t="s">
        <v>1222</v>
      </c>
      <c r="G4467" s="7" t="str">
        <f t="shared" si="70"/>
        <v>OA</v>
      </c>
    </row>
    <row r="4468" spans="1:7" x14ac:dyDescent="0.25">
      <c r="A4468" s="7" t="s">
        <v>1615</v>
      </c>
      <c r="B4468" s="7" t="s">
        <v>1222</v>
      </c>
      <c r="C4468" s="7" t="s">
        <v>6262</v>
      </c>
      <c r="D4468" s="7" t="s">
        <v>1222</v>
      </c>
      <c r="E4468" s="7" t="s">
        <v>6247</v>
      </c>
      <c r="F4468" s="7" t="s">
        <v>1222</v>
      </c>
      <c r="G4468" s="7" t="str">
        <f t="shared" si="70"/>
        <v>RTR</v>
      </c>
    </row>
    <row r="4469" spans="1:7" x14ac:dyDescent="0.25">
      <c r="A4469" s="7" t="s">
        <v>1615</v>
      </c>
      <c r="B4469" s="7" t="s">
        <v>1222</v>
      </c>
      <c r="C4469" s="7" t="s">
        <v>6262</v>
      </c>
      <c r="D4469" s="7" t="s">
        <v>1222</v>
      </c>
      <c r="E4469" s="7" t="s">
        <v>6197</v>
      </c>
      <c r="F4469" s="7" t="s">
        <v>1222</v>
      </c>
      <c r="G4469" s="7" t="str">
        <f t="shared" si="70"/>
        <v>RN</v>
      </c>
    </row>
    <row r="4470" spans="1:7" x14ac:dyDescent="0.25">
      <c r="A4470" s="7" t="s">
        <v>1615</v>
      </c>
      <c r="B4470" s="7" t="s">
        <v>1222</v>
      </c>
      <c r="C4470" s="7" t="s">
        <v>6262</v>
      </c>
      <c r="D4470" s="7" t="s">
        <v>1222</v>
      </c>
      <c r="E4470" s="7" t="s">
        <v>6248</v>
      </c>
      <c r="F4470" s="7" t="s">
        <v>1222</v>
      </c>
      <c r="G4470" s="7" t="str">
        <f t="shared" si="70"/>
        <v>RM</v>
      </c>
    </row>
    <row r="4471" spans="1:7" x14ac:dyDescent="0.25">
      <c r="A4471" s="7" t="s">
        <v>1615</v>
      </c>
      <c r="B4471" s="7" t="s">
        <v>1222</v>
      </c>
      <c r="C4471" s="7" t="s">
        <v>6262</v>
      </c>
      <c r="D4471" s="7" t="s">
        <v>1222</v>
      </c>
      <c r="E4471" s="7" t="s">
        <v>6249</v>
      </c>
      <c r="F4471" s="7" t="s">
        <v>1222</v>
      </c>
      <c r="G4471" s="7" t="str">
        <f t="shared" si="70"/>
        <v>SG</v>
      </c>
    </row>
    <row r="4472" spans="1:7" x14ac:dyDescent="0.25">
      <c r="A4472" s="7" t="s">
        <v>1615</v>
      </c>
      <c r="B4472" s="7" t="s">
        <v>1222</v>
      </c>
      <c r="C4472" s="7" t="s">
        <v>6262</v>
      </c>
      <c r="D4472" s="7" t="s">
        <v>1222</v>
      </c>
      <c r="E4472" s="7" t="s">
        <v>5882</v>
      </c>
      <c r="F4472" s="7" t="s">
        <v>1222</v>
      </c>
      <c r="G4472" s="7" t="str">
        <f t="shared" si="70"/>
        <v>SU</v>
      </c>
    </row>
    <row r="4473" spans="1:7" x14ac:dyDescent="0.25">
      <c r="A4473" s="7" t="s">
        <v>1615</v>
      </c>
      <c r="B4473" s="7" t="s">
        <v>1222</v>
      </c>
      <c r="C4473" s="7" t="s">
        <v>6262</v>
      </c>
      <c r="D4473" s="7" t="s">
        <v>1222</v>
      </c>
      <c r="E4473" s="7" t="s">
        <v>6250</v>
      </c>
      <c r="F4473" s="7" t="s">
        <v>1222</v>
      </c>
      <c r="G4473" s="7" t="str">
        <f t="shared" si="70"/>
        <v>SMG</v>
      </c>
    </row>
    <row r="4474" spans="1:7" x14ac:dyDescent="0.25">
      <c r="A4474" s="7" t="s">
        <v>1615</v>
      </c>
      <c r="B4474" s="7" t="s">
        <v>1222</v>
      </c>
      <c r="C4474" s="7" t="s">
        <v>6262</v>
      </c>
      <c r="D4474" s="7" t="s">
        <v>1222</v>
      </c>
      <c r="E4474" s="7" t="s">
        <v>6251</v>
      </c>
      <c r="F4474" s="7" t="s">
        <v>1222</v>
      </c>
      <c r="G4474" s="7" t="str">
        <f t="shared" si="70"/>
        <v>SS</v>
      </c>
    </row>
    <row r="4475" spans="1:7" x14ac:dyDescent="0.25">
      <c r="A4475" s="7" t="s">
        <v>1615</v>
      </c>
      <c r="B4475" s="7" t="s">
        <v>1222</v>
      </c>
      <c r="C4475" s="7" t="s">
        <v>6262</v>
      </c>
      <c r="D4475" s="7" t="s">
        <v>1222</v>
      </c>
      <c r="E4475" s="7" t="s">
        <v>6252</v>
      </c>
      <c r="F4475" s="7" t="s">
        <v>1222</v>
      </c>
      <c r="G4475" s="7" t="str">
        <f t="shared" si="70"/>
        <v>SoML</v>
      </c>
    </row>
    <row r="4476" spans="1:7" x14ac:dyDescent="0.25">
      <c r="A4476" s="7" t="s">
        <v>1615</v>
      </c>
      <c r="B4476" s="7" t="s">
        <v>1222</v>
      </c>
      <c r="C4476" s="7" t="s">
        <v>6262</v>
      </c>
      <c r="D4476" s="7" t="s">
        <v>1222</v>
      </c>
      <c r="E4476" s="7" t="s">
        <v>6253</v>
      </c>
      <c r="F4476" s="7" t="s">
        <v>1222</v>
      </c>
      <c r="G4476" s="7" t="str">
        <f t="shared" si="70"/>
        <v>SL</v>
      </c>
    </row>
    <row r="4477" spans="1:7" x14ac:dyDescent="0.25">
      <c r="A4477" s="7" t="s">
        <v>1615</v>
      </c>
      <c r="B4477" s="7" t="s">
        <v>1222</v>
      </c>
      <c r="C4477" s="7" t="s">
        <v>6262</v>
      </c>
      <c r="D4477" s="7" t="s">
        <v>1222</v>
      </c>
      <c r="E4477" s="7" t="s">
        <v>6254</v>
      </c>
      <c r="F4477" s="7" t="s">
        <v>1222</v>
      </c>
      <c r="G4477" s="7" t="str">
        <f t="shared" si="70"/>
        <v>TMAL</v>
      </c>
    </row>
    <row r="4478" spans="1:7" x14ac:dyDescent="0.25">
      <c r="A4478" s="7" t="s">
        <v>1615</v>
      </c>
      <c r="B4478" s="7" t="s">
        <v>1222</v>
      </c>
      <c r="C4478" s="7" t="s">
        <v>6262</v>
      </c>
      <c r="D4478" s="7" t="s">
        <v>1222</v>
      </c>
      <c r="E4478" s="7" t="s">
        <v>6255</v>
      </c>
      <c r="F4478" s="7" t="s">
        <v>1222</v>
      </c>
      <c r="G4478" s="7" t="str">
        <f t="shared" si="70"/>
        <v>TF</v>
      </c>
    </row>
    <row r="4479" spans="1:7" x14ac:dyDescent="0.25">
      <c r="A4479" s="7" t="s">
        <v>1615</v>
      </c>
      <c r="B4479" s="7" t="s">
        <v>1222</v>
      </c>
      <c r="C4479" s="7" t="s">
        <v>6262</v>
      </c>
      <c r="D4479" s="7" t="s">
        <v>1222</v>
      </c>
      <c r="E4479" s="7" t="s">
        <v>6256</v>
      </c>
      <c r="F4479" s="7" t="s">
        <v>1222</v>
      </c>
      <c r="G4479" s="7" t="str">
        <f t="shared" si="70"/>
        <v>TTD</v>
      </c>
    </row>
    <row r="4480" spans="1:7" x14ac:dyDescent="0.25">
      <c r="A4480" s="7" t="s">
        <v>1615</v>
      </c>
      <c r="B4480" s="7" t="s">
        <v>1222</v>
      </c>
      <c r="C4480" s="7" t="s">
        <v>6262</v>
      </c>
      <c r="D4480" s="7" t="s">
        <v>1222</v>
      </c>
      <c r="E4480" s="7" t="s">
        <v>6257</v>
      </c>
      <c r="F4480" s="7" t="s">
        <v>1222</v>
      </c>
      <c r="G4480" s="7" t="str">
        <f t="shared" si="70"/>
        <v>UAN</v>
      </c>
    </row>
    <row r="4481" spans="1:7" x14ac:dyDescent="0.25">
      <c r="A4481" s="7" t="s">
        <v>1615</v>
      </c>
      <c r="B4481" s="7" t="s">
        <v>1222</v>
      </c>
      <c r="C4481" s="7" t="s">
        <v>6262</v>
      </c>
      <c r="D4481" s="7" t="s">
        <v>1222</v>
      </c>
      <c r="E4481" s="7" t="s">
        <v>6258</v>
      </c>
      <c r="F4481" s="7" t="s">
        <v>1222</v>
      </c>
      <c r="G4481" s="7" t="str">
        <f t="shared" si="70"/>
        <v>WITW</v>
      </c>
    </row>
    <row r="4482" spans="1:7" x14ac:dyDescent="0.25">
      <c r="A4482" s="7" t="s">
        <v>1615</v>
      </c>
      <c r="B4482" s="7" t="s">
        <v>1222</v>
      </c>
      <c r="C4482" s="7" t="s">
        <v>6262</v>
      </c>
      <c r="D4482" s="7" t="s">
        <v>1222</v>
      </c>
      <c r="E4482" s="7" t="s">
        <v>6259</v>
      </c>
      <c r="F4482" s="7" t="s">
        <v>1222</v>
      </c>
      <c r="G4482" s="7" t="str">
        <f t="shared" ref="G4482:G4545" si="71">GetFirstLettersOfAcronym(E4482)</f>
        <v>WaF</v>
      </c>
    </row>
    <row r="4483" spans="1:7" x14ac:dyDescent="0.25">
      <c r="A4483" s="7" t="s">
        <v>1615</v>
      </c>
      <c r="B4483" s="7" t="s">
        <v>1222</v>
      </c>
      <c r="C4483" s="7" t="s">
        <v>6262</v>
      </c>
      <c r="D4483" s="7" t="s">
        <v>1222</v>
      </c>
      <c r="E4483" s="7" t="s">
        <v>6260</v>
      </c>
      <c r="F4483" s="7" t="s">
        <v>1222</v>
      </c>
      <c r="G4483" s="7" t="str">
        <f t="shared" si="71"/>
        <v>WMYB</v>
      </c>
    </row>
    <row r="4484" spans="1:7" x14ac:dyDescent="0.25">
      <c r="A4484" s="7" t="s">
        <v>1615</v>
      </c>
      <c r="B4484" s="7" t="s">
        <v>1222</v>
      </c>
      <c r="C4484" s="7" t="s">
        <v>6262</v>
      </c>
      <c r="D4484" s="7" t="s">
        <v>1222</v>
      </c>
      <c r="E4484" s="7" t="s">
        <v>6261</v>
      </c>
      <c r="F4484" s="7" t="s">
        <v>1222</v>
      </c>
      <c r="G4484" s="7" t="str">
        <f t="shared" si="71"/>
        <v>WDBHG</v>
      </c>
    </row>
    <row r="4485" spans="1:7" x14ac:dyDescent="0.25">
      <c r="A4485" s="7" t="s">
        <v>1615</v>
      </c>
      <c r="B4485" s="7" t="s">
        <v>1222</v>
      </c>
      <c r="C4485" s="7" t="s">
        <v>6262</v>
      </c>
      <c r="D4485" s="7" t="s">
        <v>1222</v>
      </c>
      <c r="E4485" s="7" t="s">
        <v>6281</v>
      </c>
      <c r="F4485" s="7" t="s">
        <v>1222</v>
      </c>
      <c r="G4485" s="7" t="str">
        <f t="shared" si="71"/>
        <v>YAI</v>
      </c>
    </row>
    <row r="4486" spans="1:7" x14ac:dyDescent="0.25">
      <c r="A4486" s="7" t="s">
        <v>1615</v>
      </c>
      <c r="B4486" s="7" t="s">
        <v>1222</v>
      </c>
      <c r="C4486" s="7" t="s">
        <v>6268</v>
      </c>
      <c r="D4486" s="7" t="s">
        <v>1222</v>
      </c>
      <c r="E4486" s="7" t="s">
        <v>6263</v>
      </c>
      <c r="F4486" s="7" t="s">
        <v>1222</v>
      </c>
      <c r="G4486" s="7" t="str">
        <f t="shared" si="71"/>
        <v>BUIAST</v>
      </c>
    </row>
    <row r="4487" spans="1:7" x14ac:dyDescent="0.25">
      <c r="A4487" s="7" t="s">
        <v>1615</v>
      </c>
      <c r="B4487" s="7" t="s">
        <v>1222</v>
      </c>
      <c r="C4487" s="7" t="s">
        <v>6268</v>
      </c>
      <c r="D4487" s="7" t="s">
        <v>1222</v>
      </c>
      <c r="E4487" s="7" t="s">
        <v>6264</v>
      </c>
      <c r="F4487" s="7" t="s">
        <v>1222</v>
      </c>
      <c r="G4487" s="7" t="str">
        <f t="shared" si="71"/>
        <v>HP</v>
      </c>
    </row>
    <row r="4488" spans="1:7" x14ac:dyDescent="0.25">
      <c r="A4488" s="7" t="s">
        <v>1615</v>
      </c>
      <c r="B4488" s="7" t="s">
        <v>1222</v>
      </c>
      <c r="C4488" s="7" t="s">
        <v>6268</v>
      </c>
      <c r="D4488" s="7" t="s">
        <v>1222</v>
      </c>
      <c r="E4488" s="7" t="s">
        <v>6265</v>
      </c>
      <c r="F4488" s="7" t="s">
        <v>1222</v>
      </c>
      <c r="G4488" s="7" t="str">
        <f t="shared" si="71"/>
        <v>LtNO</v>
      </c>
    </row>
    <row r="4489" spans="1:7" x14ac:dyDescent="0.25">
      <c r="A4489" s="7" t="s">
        <v>1615</v>
      </c>
      <c r="B4489" s="7" t="s">
        <v>1222</v>
      </c>
      <c r="C4489" s="7" t="s">
        <v>6268</v>
      </c>
      <c r="D4489" s="7" t="s">
        <v>1222</v>
      </c>
      <c r="E4489" s="7" t="s">
        <v>6266</v>
      </c>
      <c r="F4489" s="7" t="s">
        <v>1222</v>
      </c>
      <c r="G4489" s="7" t="str">
        <f t="shared" si="71"/>
        <v>S</v>
      </c>
    </row>
    <row r="4490" spans="1:7" x14ac:dyDescent="0.25">
      <c r="A4490" s="7" t="s">
        <v>1615</v>
      </c>
      <c r="B4490" s="7" t="s">
        <v>1222</v>
      </c>
      <c r="C4490" s="7" t="s">
        <v>6268</v>
      </c>
      <c r="D4490" s="7" t="s">
        <v>1222</v>
      </c>
      <c r="E4490" s="7" t="s">
        <v>6267</v>
      </c>
      <c r="F4490" s="7" t="s">
        <v>1222</v>
      </c>
      <c r="G4490" s="7" t="str">
        <f t="shared" si="71"/>
        <v>TYT</v>
      </c>
    </row>
    <row r="4491" spans="1:7" x14ac:dyDescent="0.25">
      <c r="A4491" s="7" t="s">
        <v>1615</v>
      </c>
      <c r="B4491" s="7" t="s">
        <v>1222</v>
      </c>
      <c r="C4491" s="7" t="s">
        <v>6280</v>
      </c>
      <c r="D4491" s="7" t="s">
        <v>1222</v>
      </c>
      <c r="E4491" s="7" t="s">
        <v>6269</v>
      </c>
      <c r="F4491" s="7" t="s">
        <v>1222</v>
      </c>
      <c r="G4491" s="7" t="str">
        <f t="shared" si="71"/>
        <v>CitP</v>
      </c>
    </row>
    <row r="4492" spans="1:7" x14ac:dyDescent="0.25">
      <c r="A4492" s="7" t="s">
        <v>1615</v>
      </c>
      <c r="B4492" s="7" t="s">
        <v>1222</v>
      </c>
      <c r="C4492" s="7" t="s">
        <v>6280</v>
      </c>
      <c r="D4492" s="7" t="s">
        <v>1222</v>
      </c>
      <c r="E4492" s="7" t="s">
        <v>6270</v>
      </c>
      <c r="F4492" s="7" t="s">
        <v>1222</v>
      </c>
      <c r="G4492" s="7" t="str">
        <f t="shared" si="71"/>
        <v>CitPPI</v>
      </c>
    </row>
    <row r="4493" spans="1:7" x14ac:dyDescent="0.25">
      <c r="A4493" s="7" t="s">
        <v>1615</v>
      </c>
      <c r="B4493" s="7" t="s">
        <v>1222</v>
      </c>
      <c r="C4493" s="7" t="s">
        <v>6280</v>
      </c>
      <c r="D4493" s="7" t="s">
        <v>1222</v>
      </c>
      <c r="E4493" s="7" t="s">
        <v>6271</v>
      </c>
      <c r="F4493" s="7" t="s">
        <v>1222</v>
      </c>
      <c r="G4493" s="7" t="str">
        <f t="shared" si="71"/>
        <v>D</v>
      </c>
    </row>
    <row r="4494" spans="1:7" x14ac:dyDescent="0.25">
      <c r="A4494" s="7" t="s">
        <v>1615</v>
      </c>
      <c r="B4494" s="7" t="s">
        <v>1222</v>
      </c>
      <c r="C4494" s="7" t="s">
        <v>6280</v>
      </c>
      <c r="D4494" s="7" t="s">
        <v>1222</v>
      </c>
      <c r="E4494" s="7" t="s">
        <v>6272</v>
      </c>
      <c r="F4494" s="7" t="s">
        <v>1222</v>
      </c>
      <c r="G4494" s="7" t="str">
        <f t="shared" si="71"/>
        <v>FR</v>
      </c>
    </row>
    <row r="4495" spans="1:7" x14ac:dyDescent="0.25">
      <c r="A4495" s="7" t="s">
        <v>1615</v>
      </c>
      <c r="B4495" s="7" t="s">
        <v>1222</v>
      </c>
      <c r="C4495" s="7" t="s">
        <v>6280</v>
      </c>
      <c r="D4495" s="7" t="s">
        <v>1222</v>
      </c>
      <c r="E4495" s="7" t="s">
        <v>6273</v>
      </c>
      <c r="F4495" s="7" t="s">
        <v>1222</v>
      </c>
      <c r="G4495" s="7" t="str">
        <f t="shared" si="71"/>
        <v>HaR</v>
      </c>
    </row>
    <row r="4496" spans="1:7" x14ac:dyDescent="0.25">
      <c r="A4496" s="7" t="s">
        <v>1615</v>
      </c>
      <c r="B4496" s="7" t="s">
        <v>1222</v>
      </c>
      <c r="C4496" s="7" t="s">
        <v>6280</v>
      </c>
      <c r="D4496" s="7" t="s">
        <v>1222</v>
      </c>
      <c r="E4496" s="7" t="s">
        <v>6274</v>
      </c>
      <c r="F4496" s="7" t="s">
        <v>1222</v>
      </c>
      <c r="G4496" s="7" t="str">
        <f t="shared" si="71"/>
        <v>ICL</v>
      </c>
    </row>
    <row r="4497" spans="1:7" x14ac:dyDescent="0.25">
      <c r="A4497" s="7" t="s">
        <v>1615</v>
      </c>
      <c r="B4497" s="7" t="s">
        <v>1222</v>
      </c>
      <c r="C4497" s="7" t="s">
        <v>6280</v>
      </c>
      <c r="D4497" s="7" t="s">
        <v>1222</v>
      </c>
      <c r="E4497" s="7" t="s">
        <v>6275</v>
      </c>
      <c r="F4497" s="7" t="s">
        <v>1222</v>
      </c>
      <c r="G4497" s="7" t="str">
        <f t="shared" si="71"/>
        <v>ICoF</v>
      </c>
    </row>
    <row r="4498" spans="1:7" x14ac:dyDescent="0.25">
      <c r="A4498" s="7" t="s">
        <v>1615</v>
      </c>
      <c r="B4498" s="7" t="s">
        <v>1222</v>
      </c>
      <c r="C4498" s="7" t="s">
        <v>6280</v>
      </c>
      <c r="D4498" s="7" t="s">
        <v>1222</v>
      </c>
      <c r="E4498" s="7" t="s">
        <v>6276</v>
      </c>
      <c r="F4498" s="7" t="s">
        <v>1222</v>
      </c>
      <c r="G4498" s="7" t="str">
        <f t="shared" si="71"/>
        <v>LLF</v>
      </c>
    </row>
    <row r="4499" spans="1:7" x14ac:dyDescent="0.25">
      <c r="A4499" s="7" t="s">
        <v>1615</v>
      </c>
      <c r="B4499" s="7" t="s">
        <v>1222</v>
      </c>
      <c r="C4499" s="7" t="s">
        <v>6280</v>
      </c>
      <c r="D4499" s="7" t="s">
        <v>1222</v>
      </c>
      <c r="E4499" s="7" t="s">
        <v>6277</v>
      </c>
      <c r="F4499" s="7" t="s">
        <v>1222</v>
      </c>
      <c r="G4499" s="7" t="str">
        <f t="shared" si="71"/>
        <v>SM</v>
      </c>
    </row>
    <row r="4500" spans="1:7" x14ac:dyDescent="0.25">
      <c r="A4500" s="7" t="s">
        <v>1615</v>
      </c>
      <c r="B4500" s="7" t="s">
        <v>1222</v>
      </c>
      <c r="C4500" s="7" t="s">
        <v>6280</v>
      </c>
      <c r="D4500" s="7" t="s">
        <v>1222</v>
      </c>
      <c r="E4500" s="7" t="s">
        <v>6278</v>
      </c>
      <c r="F4500" s="7" t="s">
        <v>1222</v>
      </c>
      <c r="G4500" s="7" t="str">
        <f t="shared" si="71"/>
        <v>SB</v>
      </c>
    </row>
    <row r="4501" spans="1:7" x14ac:dyDescent="0.25">
      <c r="A4501" s="7" t="s">
        <v>1615</v>
      </c>
      <c r="B4501" s="7" t="s">
        <v>1222</v>
      </c>
      <c r="C4501" s="7" t="s">
        <v>6280</v>
      </c>
      <c r="D4501" s="7" t="s">
        <v>1222</v>
      </c>
      <c r="E4501" s="7" t="s">
        <v>5784</v>
      </c>
      <c r="F4501" s="7" t="s">
        <v>1222</v>
      </c>
      <c r="G4501" s="7" t="str">
        <f t="shared" si="71"/>
        <v>UF</v>
      </c>
    </row>
    <row r="4502" spans="1:7" x14ac:dyDescent="0.25">
      <c r="A4502" s="7" t="s">
        <v>1615</v>
      </c>
      <c r="B4502" s="7" t="s">
        <v>1222</v>
      </c>
      <c r="C4502" s="7" t="s">
        <v>6280</v>
      </c>
      <c r="D4502" s="7" t="s">
        <v>1222</v>
      </c>
      <c r="E4502" s="7" t="s">
        <v>6279</v>
      </c>
      <c r="F4502" s="7" t="s">
        <v>1222</v>
      </c>
      <c r="G4502" s="7" t="str">
        <f t="shared" si="71"/>
        <v>UFF</v>
      </c>
    </row>
    <row r="4503" spans="1:7" x14ac:dyDescent="0.25">
      <c r="A4503" s="7" t="s">
        <v>1615</v>
      </c>
      <c r="B4503" s="7" t="s">
        <v>1222</v>
      </c>
      <c r="C4503" s="7" t="s">
        <v>5848</v>
      </c>
      <c r="D4503" s="7" t="s">
        <v>1222</v>
      </c>
      <c r="E4503" s="7" t="s">
        <v>6282</v>
      </c>
      <c r="F4503" s="7" t="s">
        <v>1222</v>
      </c>
      <c r="G4503" s="7" t="str">
        <f t="shared" si="71"/>
        <v>TB</v>
      </c>
    </row>
    <row r="4504" spans="1:7" x14ac:dyDescent="0.25">
      <c r="A4504" s="7" t="s">
        <v>1615</v>
      </c>
      <c r="B4504" s="7" t="s">
        <v>1222</v>
      </c>
      <c r="C4504" s="7" t="s">
        <v>5848</v>
      </c>
      <c r="D4504" s="7" t="s">
        <v>1222</v>
      </c>
      <c r="E4504" s="7" t="s">
        <v>6283</v>
      </c>
      <c r="F4504" s="7" t="s">
        <v>1222</v>
      </c>
      <c r="G4504" s="7" t="str">
        <f t="shared" si="71"/>
        <v>5IT</v>
      </c>
    </row>
    <row r="4505" spans="1:7" x14ac:dyDescent="0.25">
      <c r="A4505" s="7" t="s">
        <v>1615</v>
      </c>
      <c r="B4505" s="7" t="s">
        <v>1222</v>
      </c>
      <c r="C4505" s="7" t="s">
        <v>5848</v>
      </c>
      <c r="D4505" s="7" t="s">
        <v>1222</v>
      </c>
      <c r="E4505" s="7" t="s">
        <v>6284</v>
      </c>
      <c r="F4505" s="7" t="s">
        <v>1222</v>
      </c>
      <c r="G4505" s="7" t="str">
        <f t="shared" si="71"/>
        <v>SG</v>
      </c>
    </row>
    <row r="4506" spans="1:7" x14ac:dyDescent="0.25">
      <c r="A4506" s="7" t="s">
        <v>1615</v>
      </c>
      <c r="B4506" s="7" t="s">
        <v>1222</v>
      </c>
      <c r="C4506" s="7" t="s">
        <v>5848</v>
      </c>
      <c r="D4506" s="7" t="s">
        <v>1222</v>
      </c>
      <c r="E4506" s="7" t="s">
        <v>6285</v>
      </c>
      <c r="F4506" s="7" t="s">
        <v>1222</v>
      </c>
      <c r="G4506" s="7" t="str">
        <f t="shared" si="71"/>
        <v>SM</v>
      </c>
    </row>
    <row r="4507" spans="1:7" x14ac:dyDescent="0.25">
      <c r="A4507" s="7" t="s">
        <v>1615</v>
      </c>
      <c r="B4507" s="7" t="s">
        <v>1222</v>
      </c>
      <c r="C4507" s="7" t="s">
        <v>5848</v>
      </c>
      <c r="D4507" s="7" t="s">
        <v>1222</v>
      </c>
      <c r="E4507" s="7" t="s">
        <v>6286</v>
      </c>
      <c r="F4507" s="7" t="s">
        <v>1222</v>
      </c>
      <c r="G4507" s="7" t="str">
        <f t="shared" si="71"/>
        <v>SiNY</v>
      </c>
    </row>
    <row r="4508" spans="1:7" x14ac:dyDescent="0.25">
      <c r="A4508" s="7" t="s">
        <v>1615</v>
      </c>
      <c r="B4508" s="7" t="s">
        <v>1222</v>
      </c>
      <c r="C4508" s="7" t="s">
        <v>5848</v>
      </c>
      <c r="D4508" s="7" t="s">
        <v>1222</v>
      </c>
      <c r="E4508" s="7" t="s">
        <v>6287</v>
      </c>
      <c r="F4508" s="7" t="s">
        <v>1222</v>
      </c>
      <c r="G4508" s="7" t="str">
        <f t="shared" si="71"/>
        <v>AM</v>
      </c>
    </row>
    <row r="4509" spans="1:7" x14ac:dyDescent="0.25">
      <c r="A4509" s="7" t="s">
        <v>1615</v>
      </c>
      <c r="B4509" s="7" t="s">
        <v>1222</v>
      </c>
      <c r="C4509" s="7" t="s">
        <v>5848</v>
      </c>
      <c r="D4509" s="7" t="s">
        <v>1222</v>
      </c>
      <c r="E4509" s="7" t="s">
        <v>6288</v>
      </c>
      <c r="F4509" s="7" t="s">
        <v>1222</v>
      </c>
      <c r="G4509" s="7" t="str">
        <f t="shared" si="71"/>
        <v>BtB</v>
      </c>
    </row>
    <row r="4510" spans="1:7" x14ac:dyDescent="0.25">
      <c r="A4510" s="7" t="s">
        <v>1615</v>
      </c>
      <c r="B4510" s="7" t="s">
        <v>1222</v>
      </c>
      <c r="C4510" s="7" t="s">
        <v>5848</v>
      </c>
      <c r="D4510" s="7" t="s">
        <v>1222</v>
      </c>
      <c r="E4510" s="7" t="s">
        <v>6289</v>
      </c>
      <c r="F4510" s="7" t="s">
        <v>1222</v>
      </c>
      <c r="G4510" s="7" t="str">
        <f t="shared" si="71"/>
        <v>BIEH</v>
      </c>
    </row>
    <row r="4511" spans="1:7" x14ac:dyDescent="0.25">
      <c r="A4511" s="7" t="s">
        <v>1615</v>
      </c>
      <c r="B4511" s="7" t="s">
        <v>1222</v>
      </c>
      <c r="C4511" s="7" t="s">
        <v>5848</v>
      </c>
      <c r="D4511" s="7" t="s">
        <v>1222</v>
      </c>
      <c r="E4511" s="7" t="s">
        <v>6290</v>
      </c>
      <c r="F4511" s="7" t="s">
        <v>1222</v>
      </c>
      <c r="G4511" s="7" t="str">
        <f t="shared" si="71"/>
        <v>BAI</v>
      </c>
    </row>
    <row r="4512" spans="1:7" x14ac:dyDescent="0.25">
      <c r="A4512" s="7" t="s">
        <v>1615</v>
      </c>
      <c r="B4512" s="7" t="s">
        <v>1222</v>
      </c>
      <c r="C4512" s="7" t="s">
        <v>5848</v>
      </c>
      <c r="D4512" s="7" t="s">
        <v>1222</v>
      </c>
      <c r="E4512" s="7" t="s">
        <v>6291</v>
      </c>
      <c r="F4512" s="7" t="s">
        <v>1222</v>
      </c>
      <c r="G4512" s="7" t="str">
        <f t="shared" si="71"/>
        <v>COG</v>
      </c>
    </row>
    <row r="4513" spans="1:7" x14ac:dyDescent="0.25">
      <c r="A4513" s="7" t="s">
        <v>1615</v>
      </c>
      <c r="B4513" s="7" t="s">
        <v>1222</v>
      </c>
      <c r="C4513" s="7" t="s">
        <v>5848</v>
      </c>
      <c r="D4513" s="7" t="s">
        <v>1222</v>
      </c>
      <c r="E4513" s="7" t="s">
        <v>6292</v>
      </c>
      <c r="F4513" s="7" t="s">
        <v>1222</v>
      </c>
      <c r="G4513" s="7" t="str">
        <f t="shared" si="71"/>
        <v>CI</v>
      </c>
    </row>
    <row r="4514" spans="1:7" x14ac:dyDescent="0.25">
      <c r="A4514" s="7" t="s">
        <v>1615</v>
      </c>
      <c r="B4514" s="7" t="s">
        <v>1222</v>
      </c>
      <c r="C4514" s="7" t="s">
        <v>5848</v>
      </c>
      <c r="D4514" s="7" t="s">
        <v>1222</v>
      </c>
      <c r="E4514" s="7" t="s">
        <v>6293</v>
      </c>
      <c r="F4514" s="7" t="s">
        <v>1222</v>
      </c>
      <c r="G4514" s="7" t="str">
        <f t="shared" si="71"/>
        <v>CI</v>
      </c>
    </row>
    <row r="4515" spans="1:7" x14ac:dyDescent="0.25">
      <c r="A4515" s="7" t="s">
        <v>1615</v>
      </c>
      <c r="B4515" s="7" t="s">
        <v>1222</v>
      </c>
      <c r="C4515" s="7" t="s">
        <v>5848</v>
      </c>
      <c r="D4515" s="7" t="s">
        <v>1222</v>
      </c>
      <c r="E4515" s="7" t="s">
        <v>6294</v>
      </c>
      <c r="F4515" s="7" t="s">
        <v>1222</v>
      </c>
      <c r="G4515" s="7" t="str">
        <f t="shared" si="71"/>
        <v>CU</v>
      </c>
    </row>
    <row r="4516" spans="1:7" x14ac:dyDescent="0.25">
      <c r="A4516" s="7" t="s">
        <v>1615</v>
      </c>
      <c r="B4516" s="7" t="s">
        <v>1222</v>
      </c>
      <c r="C4516" s="7" t="s">
        <v>5848</v>
      </c>
      <c r="D4516" s="7" t="s">
        <v>1222</v>
      </c>
      <c r="E4516" s="7" t="s">
        <v>6295</v>
      </c>
      <c r="F4516" s="7" t="s">
        <v>1222</v>
      </c>
      <c r="G4516" s="7" t="str">
        <f t="shared" si="71"/>
        <v>CP</v>
      </c>
    </row>
    <row r="4517" spans="1:7" x14ac:dyDescent="0.25">
      <c r="A4517" s="7" t="s">
        <v>1615</v>
      </c>
      <c r="B4517" s="7" t="s">
        <v>1222</v>
      </c>
      <c r="C4517" s="7" t="s">
        <v>5848</v>
      </c>
      <c r="D4517" s="7" t="s">
        <v>1222</v>
      </c>
      <c r="E4517" s="7" t="s">
        <v>6296</v>
      </c>
      <c r="F4517" s="7" t="s">
        <v>1222</v>
      </c>
      <c r="G4517" s="7" t="str">
        <f t="shared" si="71"/>
        <v>CL</v>
      </c>
    </row>
    <row r="4518" spans="1:7" x14ac:dyDescent="0.25">
      <c r="A4518" s="7" t="s">
        <v>1615</v>
      </c>
      <c r="B4518" s="7" t="s">
        <v>1222</v>
      </c>
      <c r="C4518" s="7" t="s">
        <v>5848</v>
      </c>
      <c r="D4518" s="7" t="s">
        <v>1222</v>
      </c>
      <c r="E4518" s="7" t="s">
        <v>6297</v>
      </c>
      <c r="F4518" s="7" t="s">
        <v>1222</v>
      </c>
      <c r="G4518" s="7" t="str">
        <f t="shared" si="71"/>
        <v>DitE</v>
      </c>
    </row>
    <row r="4519" spans="1:7" x14ac:dyDescent="0.25">
      <c r="A4519" s="7" t="s">
        <v>1615</v>
      </c>
      <c r="B4519" s="7" t="s">
        <v>1222</v>
      </c>
      <c r="C4519" s="7" t="s">
        <v>5848</v>
      </c>
      <c r="D4519" s="7" t="s">
        <v>1222</v>
      </c>
      <c r="E4519" s="7" t="s">
        <v>6298</v>
      </c>
      <c r="F4519" s="7" t="s">
        <v>1222</v>
      </c>
      <c r="G4519" s="7" t="str">
        <f t="shared" si="71"/>
        <v>DIW</v>
      </c>
    </row>
    <row r="4520" spans="1:7" x14ac:dyDescent="0.25">
      <c r="A4520" s="7" t="s">
        <v>1615</v>
      </c>
      <c r="B4520" s="7" t="s">
        <v>1222</v>
      </c>
      <c r="C4520" s="7" t="s">
        <v>5848</v>
      </c>
      <c r="D4520" s="7" t="s">
        <v>1222</v>
      </c>
      <c r="E4520" s="7" t="s">
        <v>6299</v>
      </c>
      <c r="F4520" s="7" t="s">
        <v>1222</v>
      </c>
      <c r="G4520" s="7" t="str">
        <f t="shared" si="71"/>
        <v>DD</v>
      </c>
    </row>
    <row r="4521" spans="1:7" x14ac:dyDescent="0.25">
      <c r="A4521" s="7" t="s">
        <v>1615</v>
      </c>
      <c r="B4521" s="7" t="s">
        <v>1222</v>
      </c>
      <c r="C4521" s="7" t="s">
        <v>5848</v>
      </c>
      <c r="D4521" s="7" t="s">
        <v>1222</v>
      </c>
      <c r="E4521" s="7" t="s">
        <v>6300</v>
      </c>
      <c r="F4521" s="7" t="s">
        <v>1222</v>
      </c>
      <c r="G4521" s="7" t="str">
        <f t="shared" si="71"/>
        <v>DMCB</v>
      </c>
    </row>
    <row r="4522" spans="1:7" x14ac:dyDescent="0.25">
      <c r="A4522" s="7" t="s">
        <v>1615</v>
      </c>
      <c r="B4522" s="7" t="s">
        <v>1222</v>
      </c>
      <c r="C4522" s="7" t="s">
        <v>5848</v>
      </c>
      <c r="D4522" s="7" t="s">
        <v>1222</v>
      </c>
      <c r="E4522" s="7" t="s">
        <v>6301</v>
      </c>
      <c r="F4522" s="7" t="s">
        <v>1222</v>
      </c>
      <c r="G4522" s="7" t="str">
        <f t="shared" si="71"/>
        <v>FYL</v>
      </c>
    </row>
    <row r="4523" spans="1:7" x14ac:dyDescent="0.25">
      <c r="A4523" s="7" t="s">
        <v>1615</v>
      </c>
      <c r="B4523" s="7" t="s">
        <v>1222</v>
      </c>
      <c r="C4523" s="7" t="s">
        <v>5848</v>
      </c>
      <c r="D4523" s="7" t="s">
        <v>1222</v>
      </c>
      <c r="E4523" s="7" t="s">
        <v>6302</v>
      </c>
      <c r="F4523" s="7" t="s">
        <v>1222</v>
      </c>
      <c r="G4523" s="7" t="str">
        <f t="shared" si="71"/>
        <v>FS</v>
      </c>
    </row>
    <row r="4524" spans="1:7" x14ac:dyDescent="0.25">
      <c r="A4524" s="7" t="s">
        <v>1615</v>
      </c>
      <c r="B4524" s="7" t="s">
        <v>1222</v>
      </c>
      <c r="C4524" s="7" t="s">
        <v>5848</v>
      </c>
      <c r="D4524" s="7" t="s">
        <v>1222</v>
      </c>
      <c r="E4524" s="7" t="s">
        <v>6303</v>
      </c>
      <c r="F4524" s="7" t="s">
        <v>1222</v>
      </c>
      <c r="G4524" s="7" t="str">
        <f t="shared" si="71"/>
        <v>FT</v>
      </c>
    </row>
    <row r="4525" spans="1:7" x14ac:dyDescent="0.25">
      <c r="A4525" s="7" t="s">
        <v>1615</v>
      </c>
      <c r="B4525" s="7" t="s">
        <v>1222</v>
      </c>
      <c r="C4525" s="7" t="s">
        <v>5848</v>
      </c>
      <c r="D4525" s="7" t="s">
        <v>1222</v>
      </c>
      <c r="E4525" s="7" t="s">
        <v>6304</v>
      </c>
      <c r="F4525" s="7" t="s">
        <v>1222</v>
      </c>
      <c r="G4525" s="7" t="str">
        <f t="shared" si="71"/>
        <v>FT</v>
      </c>
    </row>
    <row r="4526" spans="1:7" x14ac:dyDescent="0.25">
      <c r="A4526" s="7" t="s">
        <v>1615</v>
      </c>
      <c r="B4526" s="7" t="s">
        <v>1222</v>
      </c>
      <c r="C4526" s="7" t="s">
        <v>5848</v>
      </c>
      <c r="D4526" s="7" t="s">
        <v>1222</v>
      </c>
      <c r="E4526" s="7" t="s">
        <v>6305</v>
      </c>
      <c r="F4526" s="7" t="s">
        <v>1222</v>
      </c>
      <c r="G4526" s="7" t="str">
        <f t="shared" si="71"/>
        <v>GLB</v>
      </c>
    </row>
    <row r="4527" spans="1:7" x14ac:dyDescent="0.25">
      <c r="A4527" s="7" t="s">
        <v>1615</v>
      </c>
      <c r="B4527" s="7" t="s">
        <v>1222</v>
      </c>
      <c r="C4527" s="7" t="s">
        <v>5848</v>
      </c>
      <c r="D4527" s="7" t="s">
        <v>1222</v>
      </c>
      <c r="E4527" s="7" t="s">
        <v>6306</v>
      </c>
      <c r="F4527" s="7" t="s">
        <v>1222</v>
      </c>
      <c r="G4527" s="7" t="str">
        <f t="shared" si="71"/>
        <v>HotM</v>
      </c>
    </row>
    <row r="4528" spans="1:7" x14ac:dyDescent="0.25">
      <c r="A4528" s="7" t="s">
        <v>1615</v>
      </c>
      <c r="B4528" s="7" t="s">
        <v>1222</v>
      </c>
      <c r="C4528" s="7" t="s">
        <v>5848</v>
      </c>
      <c r="D4528" s="7" t="s">
        <v>1222</v>
      </c>
      <c r="E4528" s="7" t="s">
        <v>6307</v>
      </c>
      <c r="F4528" s="7" t="s">
        <v>1222</v>
      </c>
      <c r="G4528" s="7" t="str">
        <f t="shared" si="71"/>
        <v>HOWGH</v>
      </c>
    </row>
    <row r="4529" spans="1:7" x14ac:dyDescent="0.25">
      <c r="A4529" s="7" t="s">
        <v>1615</v>
      </c>
      <c r="B4529" s="7" t="s">
        <v>1222</v>
      </c>
      <c r="C4529" s="7" t="s">
        <v>5848</v>
      </c>
      <c r="D4529" s="7" t="s">
        <v>1222</v>
      </c>
      <c r="E4529" s="7" t="s">
        <v>5849</v>
      </c>
      <c r="F4529" s="7" t="s">
        <v>1222</v>
      </c>
      <c r="G4529" s="7" t="str">
        <f t="shared" si="71"/>
        <v>HB</v>
      </c>
    </row>
    <row r="4530" spans="1:7" x14ac:dyDescent="0.25">
      <c r="A4530" s="7" t="s">
        <v>1615</v>
      </c>
      <c r="B4530" s="7" t="s">
        <v>1222</v>
      </c>
      <c r="C4530" s="7" t="s">
        <v>5848</v>
      </c>
      <c r="D4530" s="7" t="s">
        <v>1222</v>
      </c>
      <c r="E4530" s="7" t="s">
        <v>6308</v>
      </c>
      <c r="F4530" s="7" t="s">
        <v>1222</v>
      </c>
      <c r="G4530" s="7" t="str">
        <f t="shared" si="71"/>
        <v>H</v>
      </c>
    </row>
    <row r="4531" spans="1:7" x14ac:dyDescent="0.25">
      <c r="A4531" s="7" t="s">
        <v>1615</v>
      </c>
      <c r="B4531" s="7" t="s">
        <v>1222</v>
      </c>
      <c r="C4531" s="7" t="s">
        <v>5848</v>
      </c>
      <c r="D4531" s="7" t="s">
        <v>1222</v>
      </c>
      <c r="E4531" s="7" t="s">
        <v>6309</v>
      </c>
      <c r="F4531" s="7" t="s">
        <v>1222</v>
      </c>
      <c r="G4531" s="7" t="str">
        <f t="shared" si="71"/>
        <v>HAN</v>
      </c>
    </row>
    <row r="4532" spans="1:7" x14ac:dyDescent="0.25">
      <c r="A4532" s="7" t="s">
        <v>1615</v>
      </c>
      <c r="B4532" s="7" t="s">
        <v>1222</v>
      </c>
      <c r="C4532" s="7" t="s">
        <v>5848</v>
      </c>
      <c r="D4532" s="7" t="s">
        <v>1222</v>
      </c>
      <c r="E4532" s="7" t="s">
        <v>6310</v>
      </c>
      <c r="F4532" s="7" t="s">
        <v>1222</v>
      </c>
      <c r="G4532" s="7" t="str">
        <f t="shared" si="71"/>
        <v>IGLT</v>
      </c>
    </row>
    <row r="4533" spans="1:7" x14ac:dyDescent="0.25">
      <c r="A4533" s="7" t="s">
        <v>1615</v>
      </c>
      <c r="B4533" s="7" t="s">
        <v>1222</v>
      </c>
      <c r="C4533" s="7" t="s">
        <v>5848</v>
      </c>
      <c r="D4533" s="7" t="s">
        <v>1222</v>
      </c>
      <c r="E4533" s="7" t="s">
        <v>6311</v>
      </c>
      <c r="F4533" s="7" t="s">
        <v>1222</v>
      </c>
      <c r="G4533" s="7" t="str">
        <f t="shared" si="71"/>
        <v>KY</v>
      </c>
    </row>
    <row r="4534" spans="1:7" x14ac:dyDescent="0.25">
      <c r="A4534" s="7" t="s">
        <v>1615</v>
      </c>
      <c r="B4534" s="7" t="s">
        <v>1222</v>
      </c>
      <c r="C4534" s="7" t="s">
        <v>5848</v>
      </c>
      <c r="D4534" s="7" t="s">
        <v>1222</v>
      </c>
      <c r="E4534" s="7" t="s">
        <v>6312</v>
      </c>
      <c r="F4534" s="7" t="s">
        <v>1222</v>
      </c>
      <c r="G4534" s="7" t="str">
        <f t="shared" si="71"/>
        <v>LU</v>
      </c>
    </row>
    <row r="4535" spans="1:7" x14ac:dyDescent="0.25">
      <c r="A4535" s="7" t="s">
        <v>1615</v>
      </c>
      <c r="B4535" s="7" t="s">
        <v>1222</v>
      </c>
      <c r="C4535" s="7" t="s">
        <v>5848</v>
      </c>
      <c r="D4535" s="7" t="s">
        <v>1222</v>
      </c>
      <c r="E4535" s="7" t="s">
        <v>6313</v>
      </c>
      <c r="F4535" s="7" t="s">
        <v>1222</v>
      </c>
      <c r="G4535" s="7" t="str">
        <f t="shared" si="71"/>
        <v>LWYD</v>
      </c>
    </row>
    <row r="4536" spans="1:7" x14ac:dyDescent="0.25">
      <c r="A4536" s="7" t="s">
        <v>1615</v>
      </c>
      <c r="B4536" s="7" t="s">
        <v>1222</v>
      </c>
      <c r="C4536" s="7" t="s">
        <v>5848</v>
      </c>
      <c r="D4536" s="7" t="s">
        <v>1222</v>
      </c>
      <c r="E4536" s="7" t="s">
        <v>6314</v>
      </c>
      <c r="F4536" s="7" t="s">
        <v>1222</v>
      </c>
      <c r="G4536" s="7" t="str">
        <f t="shared" si="71"/>
        <v>LK</v>
      </c>
    </row>
    <row r="4537" spans="1:7" x14ac:dyDescent="0.25">
      <c r="A4537" s="7" t="s">
        <v>1615</v>
      </c>
      <c r="B4537" s="7" t="s">
        <v>1222</v>
      </c>
      <c r="C4537" s="7" t="s">
        <v>5848</v>
      </c>
      <c r="D4537" s="7" t="s">
        <v>1222</v>
      </c>
      <c r="E4537" s="7" t="s">
        <v>6315</v>
      </c>
      <c r="F4537" s="7" t="s">
        <v>1222</v>
      </c>
      <c r="G4537" s="7" t="str">
        <f t="shared" si="71"/>
        <v>MMP</v>
      </c>
    </row>
    <row r="4538" spans="1:7" x14ac:dyDescent="0.25">
      <c r="A4538" s="7" t="s">
        <v>1615</v>
      </c>
      <c r="B4538" s="7" t="s">
        <v>1222</v>
      </c>
      <c r="C4538" s="7" t="s">
        <v>5848</v>
      </c>
      <c r="D4538" s="7" t="s">
        <v>1222</v>
      </c>
      <c r="E4538" s="7" t="s">
        <v>6316</v>
      </c>
      <c r="F4538" s="7" t="s">
        <v>1222</v>
      </c>
      <c r="G4538" s="7" t="str">
        <f t="shared" si="71"/>
        <v>MR</v>
      </c>
    </row>
    <row r="4539" spans="1:7" x14ac:dyDescent="0.25">
      <c r="A4539" s="7" t="s">
        <v>1615</v>
      </c>
      <c r="B4539" s="7" t="s">
        <v>1222</v>
      </c>
      <c r="C4539" s="7" t="s">
        <v>5848</v>
      </c>
      <c r="D4539" s="7" t="s">
        <v>1222</v>
      </c>
      <c r="E4539" s="7" t="s">
        <v>6317</v>
      </c>
      <c r="F4539" s="7" t="s">
        <v>1222</v>
      </c>
      <c r="G4539" s="7" t="str">
        <f t="shared" si="71"/>
        <v>MM</v>
      </c>
    </row>
    <row r="4540" spans="1:7" x14ac:dyDescent="0.25">
      <c r="A4540" s="7" t="s">
        <v>1615</v>
      </c>
      <c r="B4540" s="7" t="s">
        <v>1222</v>
      </c>
      <c r="C4540" s="7" t="s">
        <v>5848</v>
      </c>
      <c r="D4540" s="7" t="s">
        <v>1222</v>
      </c>
      <c r="E4540" s="7" t="s">
        <v>6318</v>
      </c>
      <c r="F4540" s="7" t="s">
        <v>1222</v>
      </c>
      <c r="G4540" s="7" t="str">
        <f t="shared" si="71"/>
        <v>N1</v>
      </c>
    </row>
    <row r="4541" spans="1:7" x14ac:dyDescent="0.25">
      <c r="A4541" s="7" t="s">
        <v>1615</v>
      </c>
      <c r="B4541" s="7" t="s">
        <v>1222</v>
      </c>
      <c r="C4541" s="7" t="s">
        <v>5848</v>
      </c>
      <c r="D4541" s="7" t="s">
        <v>1222</v>
      </c>
      <c r="E4541" s="7" t="s">
        <v>6319</v>
      </c>
      <c r="F4541" s="7" t="s">
        <v>1222</v>
      </c>
      <c r="G4541" s="7" t="str">
        <f t="shared" si="71"/>
        <v>OMDB</v>
      </c>
    </row>
    <row r="4542" spans="1:7" x14ac:dyDescent="0.25">
      <c r="A4542" s="7" t="s">
        <v>1615</v>
      </c>
      <c r="B4542" s="7" t="s">
        <v>1222</v>
      </c>
      <c r="C4542" s="7" t="s">
        <v>5848</v>
      </c>
      <c r="D4542" s="7" t="s">
        <v>1222</v>
      </c>
      <c r="E4542" s="7" t="s">
        <v>6320</v>
      </c>
      <c r="F4542" s="7" t="s">
        <v>1222</v>
      </c>
      <c r="G4542" s="7" t="str">
        <f t="shared" si="71"/>
        <v>PCMM2</v>
      </c>
    </row>
    <row r="4543" spans="1:7" x14ac:dyDescent="0.25">
      <c r="A4543" s="7" t="s">
        <v>1615</v>
      </c>
      <c r="B4543" s="7" t="s">
        <v>1222</v>
      </c>
      <c r="C4543" s="7" t="s">
        <v>5848</v>
      </c>
      <c r="D4543" s="7" t="s">
        <v>1222</v>
      </c>
      <c r="E4543" s="7" t="s">
        <v>6321</v>
      </c>
      <c r="F4543" s="7" t="s">
        <v>1222</v>
      </c>
      <c r="G4543" s="7" t="str">
        <f t="shared" si="71"/>
        <v>RH</v>
      </c>
    </row>
    <row r="4544" spans="1:7" x14ac:dyDescent="0.25">
      <c r="A4544" s="7" t="s">
        <v>1615</v>
      </c>
      <c r="B4544" s="7" t="s">
        <v>1222</v>
      </c>
      <c r="C4544" s="7" t="s">
        <v>5848</v>
      </c>
      <c r="D4544" s="7" t="s">
        <v>1222</v>
      </c>
      <c r="E4544" s="7" t="s">
        <v>6322</v>
      </c>
      <c r="F4544" s="7" t="s">
        <v>1222</v>
      </c>
      <c r="G4544" s="7" t="str">
        <f t="shared" si="71"/>
        <v>SFM</v>
      </c>
    </row>
    <row r="4545" spans="1:7" x14ac:dyDescent="0.25">
      <c r="A4545" s="7" t="s">
        <v>1615</v>
      </c>
      <c r="B4545" s="7" t="s">
        <v>1222</v>
      </c>
      <c r="C4545" s="7" t="s">
        <v>5848</v>
      </c>
      <c r="D4545" s="7" t="s">
        <v>1222</v>
      </c>
      <c r="E4545" s="7" t="s">
        <v>6323</v>
      </c>
      <c r="F4545" s="7" t="s">
        <v>1222</v>
      </c>
      <c r="G4545" s="7" t="str">
        <f t="shared" si="71"/>
        <v>SMaGT</v>
      </c>
    </row>
    <row r="4546" spans="1:7" x14ac:dyDescent="0.25">
      <c r="A4546" s="7" t="s">
        <v>1615</v>
      </c>
      <c r="B4546" s="7" t="s">
        <v>1222</v>
      </c>
      <c r="C4546" s="7" t="s">
        <v>5848</v>
      </c>
      <c r="D4546" s="7" t="s">
        <v>1222</v>
      </c>
      <c r="E4546" s="7" t="s">
        <v>6324</v>
      </c>
      <c r="F4546" s="7" t="s">
        <v>1222</v>
      </c>
      <c r="G4546" s="7" t="str">
        <f t="shared" ref="G4546:G4609" si="72">GetFirstLettersOfAcronym(E4546)</f>
        <v>SID</v>
      </c>
    </row>
    <row r="4547" spans="1:7" x14ac:dyDescent="0.25">
      <c r="A4547" s="7" t="s">
        <v>1615</v>
      </c>
      <c r="B4547" s="7" t="s">
        <v>1222</v>
      </c>
      <c r="C4547" s="7" t="s">
        <v>5848</v>
      </c>
      <c r="D4547" s="7" t="s">
        <v>1222</v>
      </c>
      <c r="E4547" s="7" t="s">
        <v>6325</v>
      </c>
      <c r="F4547" s="7" t="s">
        <v>1222</v>
      </c>
      <c r="G4547" s="7" t="str">
        <f t="shared" si="72"/>
        <v>SftB</v>
      </c>
    </row>
    <row r="4548" spans="1:7" x14ac:dyDescent="0.25">
      <c r="A4548" s="7" t="s">
        <v>1615</v>
      </c>
      <c r="B4548" s="7" t="s">
        <v>1222</v>
      </c>
      <c r="C4548" s="7" t="s">
        <v>5848</v>
      </c>
      <c r="D4548" s="7" t="s">
        <v>1222</v>
      </c>
      <c r="E4548" s="7" t="s">
        <v>6326</v>
      </c>
      <c r="F4548" s="7" t="s">
        <v>1222</v>
      </c>
      <c r="G4548" s="7" t="str">
        <f t="shared" si="72"/>
        <v>TC</v>
      </c>
    </row>
    <row r="4549" spans="1:7" x14ac:dyDescent="0.25">
      <c r="A4549" s="7" t="s">
        <v>1615</v>
      </c>
      <c r="B4549" s="7" t="s">
        <v>1222</v>
      </c>
      <c r="C4549" s="7" t="s">
        <v>5848</v>
      </c>
      <c r="D4549" s="7" t="s">
        <v>1222</v>
      </c>
      <c r="E4549" s="7" t="s">
        <v>6327</v>
      </c>
      <c r="F4549" s="7" t="s">
        <v>1222</v>
      </c>
      <c r="G4549" s="7" t="str">
        <f t="shared" si="72"/>
        <v>TMN</v>
      </c>
    </row>
    <row r="4550" spans="1:7" x14ac:dyDescent="0.25">
      <c r="A4550" s="7" t="s">
        <v>1615</v>
      </c>
      <c r="B4550" s="7" t="s">
        <v>1222</v>
      </c>
      <c r="C4550" s="7" t="s">
        <v>5848</v>
      </c>
      <c r="D4550" s="7" t="s">
        <v>1222</v>
      </c>
      <c r="E4550" s="7" t="s">
        <v>6328</v>
      </c>
      <c r="F4550" s="7" t="s">
        <v>1222</v>
      </c>
      <c r="G4550" s="7" t="str">
        <f t="shared" si="72"/>
        <v>TL</v>
      </c>
    </row>
    <row r="4551" spans="1:7" x14ac:dyDescent="0.25">
      <c r="A4551" s="7" t="s">
        <v>1615</v>
      </c>
      <c r="B4551" s="7" t="s">
        <v>1222</v>
      </c>
      <c r="C4551" s="7" t="s">
        <v>5848</v>
      </c>
      <c r="D4551" s="7" t="s">
        <v>1222</v>
      </c>
      <c r="E4551" s="7" t="s">
        <v>6329</v>
      </c>
      <c r="F4551" s="7" t="s">
        <v>1222</v>
      </c>
      <c r="G4551" s="7" t="str">
        <f t="shared" si="72"/>
        <v>TM</v>
      </c>
    </row>
    <row r="4552" spans="1:7" x14ac:dyDescent="0.25">
      <c r="A4552" s="7" t="s">
        <v>1615</v>
      </c>
      <c r="B4552" s="7" t="s">
        <v>1222</v>
      </c>
      <c r="C4552" s="7" t="s">
        <v>5848</v>
      </c>
      <c r="D4552" s="7" t="s">
        <v>1222</v>
      </c>
      <c r="E4552" s="7" t="s">
        <v>6330</v>
      </c>
      <c r="F4552" s="7" t="s">
        <v>1222</v>
      </c>
      <c r="G4552" s="7" t="str">
        <f t="shared" si="72"/>
        <v>TRH</v>
      </c>
    </row>
    <row r="4553" spans="1:7" x14ac:dyDescent="0.25">
      <c r="A4553" s="7" t="s">
        <v>1615</v>
      </c>
      <c r="B4553" s="7" t="s">
        <v>1222</v>
      </c>
      <c r="C4553" s="7" t="s">
        <v>5848</v>
      </c>
      <c r="D4553" s="7" t="s">
        <v>1222</v>
      </c>
      <c r="E4553" s="7" t="s">
        <v>6331</v>
      </c>
      <c r="F4553" s="7" t="s">
        <v>1222</v>
      </c>
      <c r="G4553" s="7" t="str">
        <f t="shared" si="72"/>
        <v>TR</v>
      </c>
    </row>
    <row r="4554" spans="1:7" x14ac:dyDescent="0.25">
      <c r="A4554" s="7" t="s">
        <v>1615</v>
      </c>
      <c r="B4554" s="7" t="s">
        <v>1222</v>
      </c>
      <c r="C4554" s="7" t="s">
        <v>5848</v>
      </c>
      <c r="D4554" s="7" t="s">
        <v>1222</v>
      </c>
      <c r="E4554" s="7" t="s">
        <v>6332</v>
      </c>
      <c r="F4554" s="7" t="s">
        <v>1222</v>
      </c>
      <c r="G4554" s="7" t="str">
        <f t="shared" si="72"/>
        <v>TM</v>
      </c>
    </row>
    <row r="4555" spans="1:7" x14ac:dyDescent="0.25">
      <c r="A4555" s="7" t="s">
        <v>1615</v>
      </c>
      <c r="B4555" s="7" t="s">
        <v>1222</v>
      </c>
      <c r="C4555" s="7" t="s">
        <v>5848</v>
      </c>
      <c r="D4555" s="7" t="s">
        <v>1222</v>
      </c>
      <c r="E4555" s="7" t="s">
        <v>6333</v>
      </c>
      <c r="F4555" s="7" t="s">
        <v>1222</v>
      </c>
      <c r="G4555" s="7" t="str">
        <f t="shared" si="72"/>
        <v>TL</v>
      </c>
    </row>
    <row r="4556" spans="1:7" x14ac:dyDescent="0.25">
      <c r="A4556" s="7" t="s">
        <v>1615</v>
      </c>
      <c r="B4556" s="7" t="s">
        <v>1222</v>
      </c>
      <c r="C4556" s="7" t="s">
        <v>5848</v>
      </c>
      <c r="D4556" s="7" t="s">
        <v>1222</v>
      </c>
      <c r="E4556" s="7" t="s">
        <v>6334</v>
      </c>
      <c r="F4556" s="7" t="s">
        <v>1222</v>
      </c>
      <c r="G4556" s="7" t="str">
        <f t="shared" si="72"/>
        <v>UGK</v>
      </c>
    </row>
    <row r="4557" spans="1:7" x14ac:dyDescent="0.25">
      <c r="A4557" s="7" t="s">
        <v>1615</v>
      </c>
      <c r="B4557" s="7" t="s">
        <v>1222</v>
      </c>
      <c r="C4557" s="7" t="s">
        <v>5848</v>
      </c>
      <c r="D4557" s="7" t="s">
        <v>1222</v>
      </c>
      <c r="E4557" s="7" t="s">
        <v>6335</v>
      </c>
      <c r="F4557" s="7" t="s">
        <v>1222</v>
      </c>
      <c r="G4557" s="7" t="str">
        <f t="shared" si="72"/>
        <v>U</v>
      </c>
    </row>
    <row r="4558" spans="1:7" x14ac:dyDescent="0.25">
      <c r="A4558" s="7" t="s">
        <v>1615</v>
      </c>
      <c r="B4558" s="7" t="s">
        <v>1222</v>
      </c>
      <c r="C4558" s="7" t="s">
        <v>5848</v>
      </c>
      <c r="D4558" s="7" t="s">
        <v>1222</v>
      </c>
      <c r="E4558" s="7" t="s">
        <v>6336</v>
      </c>
      <c r="F4558" s="7" t="s">
        <v>1222</v>
      </c>
      <c r="G4558" s="7" t="str">
        <f t="shared" si="72"/>
        <v>UT</v>
      </c>
    </row>
    <row r="4559" spans="1:7" x14ac:dyDescent="0.25">
      <c r="A4559" s="7" t="s">
        <v>1615</v>
      </c>
      <c r="B4559" s="7" t="s">
        <v>1222</v>
      </c>
      <c r="C4559" s="7" t="s">
        <v>5848</v>
      </c>
      <c r="D4559" s="7" t="s">
        <v>1222</v>
      </c>
      <c r="E4559" s="7" t="s">
        <v>6337</v>
      </c>
      <c r="F4559" s="7" t="s">
        <v>1222</v>
      </c>
      <c r="G4559" s="7" t="str">
        <f t="shared" si="72"/>
        <v>WMI</v>
      </c>
    </row>
    <row r="4560" spans="1:7" x14ac:dyDescent="0.25">
      <c r="A4560" s="7" t="s">
        <v>1615</v>
      </c>
      <c r="B4560" s="7" t="s">
        <v>1222</v>
      </c>
      <c r="C4560" s="7" t="s">
        <v>5848</v>
      </c>
      <c r="D4560" s="7" t="s">
        <v>1222</v>
      </c>
      <c r="E4560" s="7" t="s">
        <v>6338</v>
      </c>
      <c r="F4560" s="7" t="s">
        <v>1222</v>
      </c>
      <c r="G4560" s="7" t="str">
        <f t="shared" si="72"/>
        <v>WBF</v>
      </c>
    </row>
    <row r="4561" spans="1:7" x14ac:dyDescent="0.25">
      <c r="A4561" s="7" t="s">
        <v>1615</v>
      </c>
      <c r="B4561" s="7" t="s">
        <v>1222</v>
      </c>
      <c r="C4561" s="7" t="s">
        <v>5848</v>
      </c>
      <c r="D4561" s="7" t="s">
        <v>1222</v>
      </c>
      <c r="E4561" s="7" t="s">
        <v>6339</v>
      </c>
      <c r="F4561" s="7" t="s">
        <v>1222</v>
      </c>
      <c r="G4561" s="7" t="str">
        <f t="shared" si="72"/>
        <v>WB</v>
      </c>
    </row>
    <row r="4562" spans="1:7" x14ac:dyDescent="0.25">
      <c r="A4562" s="7" t="s">
        <v>1615</v>
      </c>
      <c r="B4562" s="7" t="s">
        <v>1222</v>
      </c>
      <c r="C4562" s="7" t="s">
        <v>5848</v>
      </c>
      <c r="D4562" s="7" t="s">
        <v>1222</v>
      </c>
      <c r="E4562" s="7" t="s">
        <v>6340</v>
      </c>
      <c r="F4562" s="7" t="s">
        <v>1222</v>
      </c>
      <c r="G4562" s="7" t="str">
        <f t="shared" si="72"/>
        <v>WF</v>
      </c>
    </row>
    <row r="4563" spans="1:7" x14ac:dyDescent="0.25">
      <c r="A4563" s="7" t="s">
        <v>1615</v>
      </c>
      <c r="B4563" s="7" t="s">
        <v>1222</v>
      </c>
      <c r="C4563" s="7" t="s">
        <v>5848</v>
      </c>
      <c r="D4563" s="7" t="s">
        <v>1222</v>
      </c>
      <c r="E4563" s="7" t="s">
        <v>6354</v>
      </c>
      <c r="F4563" s="7" t="s">
        <v>1222</v>
      </c>
      <c r="G4563" s="7" t="str">
        <f t="shared" si="72"/>
        <v>YATS</v>
      </c>
    </row>
    <row r="4564" spans="1:7" x14ac:dyDescent="0.25">
      <c r="A4564" s="7" t="s">
        <v>1615</v>
      </c>
      <c r="B4564" s="7" t="s">
        <v>1222</v>
      </c>
      <c r="C4564" s="7" t="s">
        <v>6341</v>
      </c>
      <c r="D4564" s="7" t="s">
        <v>1222</v>
      </c>
      <c r="E4564" s="7" t="s">
        <v>6342</v>
      </c>
      <c r="F4564" s="7" t="s">
        <v>1222</v>
      </c>
      <c r="G4564" s="7" t="str">
        <f t="shared" si="72"/>
        <v>CaGI</v>
      </c>
    </row>
    <row r="4565" spans="1:7" x14ac:dyDescent="0.25">
      <c r="A4565" s="7" t="s">
        <v>1615</v>
      </c>
      <c r="B4565" s="7" t="s">
        <v>1222</v>
      </c>
      <c r="C4565" s="7" t="s">
        <v>6341</v>
      </c>
      <c r="D4565" s="7" t="s">
        <v>1222</v>
      </c>
      <c r="E4565" s="7" t="s">
        <v>6343</v>
      </c>
      <c r="F4565" s="7" t="s">
        <v>1222</v>
      </c>
      <c r="G4565" s="7" t="str">
        <f t="shared" si="72"/>
        <v>DI</v>
      </c>
    </row>
    <row r="4566" spans="1:7" x14ac:dyDescent="0.25">
      <c r="A4566" s="7" t="s">
        <v>1615</v>
      </c>
      <c r="B4566" s="7" t="s">
        <v>1222</v>
      </c>
      <c r="C4566" s="7" t="s">
        <v>6341</v>
      </c>
      <c r="D4566" s="7" t="s">
        <v>1222</v>
      </c>
      <c r="E4566" s="7" t="s">
        <v>6344</v>
      </c>
      <c r="F4566" s="7" t="s">
        <v>1222</v>
      </c>
      <c r="G4566" s="7" t="str">
        <f t="shared" si="72"/>
        <v>FF</v>
      </c>
    </row>
    <row r="4567" spans="1:7" x14ac:dyDescent="0.25">
      <c r="A4567" s="7" t="s">
        <v>1615</v>
      </c>
      <c r="B4567" s="7" t="s">
        <v>1222</v>
      </c>
      <c r="C4567" s="7" t="s">
        <v>6341</v>
      </c>
      <c r="D4567" s="7" t="s">
        <v>1222</v>
      </c>
      <c r="E4567" s="7" t="s">
        <v>6345</v>
      </c>
      <c r="F4567" s="7" t="s">
        <v>1222</v>
      </c>
      <c r="G4567" s="7" t="str">
        <f t="shared" si="72"/>
        <v>GFY</v>
      </c>
    </row>
    <row r="4568" spans="1:7" x14ac:dyDescent="0.25">
      <c r="A4568" s="7" t="s">
        <v>1615</v>
      </c>
      <c r="B4568" s="7" t="s">
        <v>1222</v>
      </c>
      <c r="C4568" s="7" t="s">
        <v>6341</v>
      </c>
      <c r="D4568" s="7" t="s">
        <v>1222</v>
      </c>
      <c r="E4568" s="7" t="s">
        <v>6346</v>
      </c>
      <c r="F4568" s="7" t="s">
        <v>1222</v>
      </c>
      <c r="G4568" s="7" t="str">
        <f t="shared" si="72"/>
        <v>HTM</v>
      </c>
    </row>
    <row r="4569" spans="1:7" x14ac:dyDescent="0.25">
      <c r="A4569" s="7" t="s">
        <v>1615</v>
      </c>
      <c r="B4569" s="7" t="s">
        <v>1222</v>
      </c>
      <c r="C4569" s="7" t="s">
        <v>6341</v>
      </c>
      <c r="D4569" s="7" t="s">
        <v>1222</v>
      </c>
      <c r="E4569" s="7" t="s">
        <v>6347</v>
      </c>
      <c r="F4569" s="7" t="s">
        <v>1222</v>
      </c>
      <c r="G4569" s="7" t="str">
        <f t="shared" si="72"/>
        <v>K'wK</v>
      </c>
    </row>
    <row r="4570" spans="1:7" x14ac:dyDescent="0.25">
      <c r="A4570" s="7" t="s">
        <v>1615</v>
      </c>
      <c r="B4570" s="7" t="s">
        <v>1222</v>
      </c>
      <c r="C4570" s="7" t="s">
        <v>6341</v>
      </c>
      <c r="D4570" s="7" t="s">
        <v>1222</v>
      </c>
      <c r="E4570" s="7" t="s">
        <v>6348</v>
      </c>
      <c r="F4570" s="7" t="s">
        <v>1222</v>
      </c>
      <c r="G4570" s="7" t="str">
        <f t="shared" si="72"/>
        <v>LAC</v>
      </c>
    </row>
    <row r="4571" spans="1:7" x14ac:dyDescent="0.25">
      <c r="A4571" s="7" t="s">
        <v>1615</v>
      </c>
      <c r="B4571" s="7" t="s">
        <v>1222</v>
      </c>
      <c r="C4571" s="7" t="s">
        <v>6341</v>
      </c>
      <c r="D4571" s="7" t="s">
        <v>1222</v>
      </c>
      <c r="E4571" s="7" t="s">
        <v>6349</v>
      </c>
      <c r="F4571" s="7" t="s">
        <v>1222</v>
      </c>
      <c r="G4571" s="7" t="str">
        <f t="shared" si="72"/>
        <v>LWR</v>
      </c>
    </row>
    <row r="4572" spans="1:7" x14ac:dyDescent="0.25">
      <c r="A4572" s="7" t="s">
        <v>1615</v>
      </c>
      <c r="B4572" s="7" t="s">
        <v>1222</v>
      </c>
      <c r="C4572" s="7" t="s">
        <v>6341</v>
      </c>
      <c r="D4572" s="7" t="s">
        <v>1222</v>
      </c>
      <c r="E4572" s="7" t="s">
        <v>6350</v>
      </c>
      <c r="F4572" s="7" t="s">
        <v>1222</v>
      </c>
      <c r="G4572" s="7" t="str">
        <f t="shared" si="72"/>
        <v>M&amp;tR</v>
      </c>
    </row>
    <row r="4573" spans="1:7" x14ac:dyDescent="0.25">
      <c r="A4573" s="7" t="s">
        <v>1615</v>
      </c>
      <c r="B4573" s="7" t="s">
        <v>1222</v>
      </c>
      <c r="C4573" s="7" t="s">
        <v>6341</v>
      </c>
      <c r="D4573" s="7" t="s">
        <v>1222</v>
      </c>
      <c r="E4573" s="7" t="s">
        <v>6351</v>
      </c>
      <c r="F4573" s="7" t="s">
        <v>1222</v>
      </c>
      <c r="G4573" s="7" t="str">
        <f t="shared" si="72"/>
        <v>SOL</v>
      </c>
    </row>
    <row r="4574" spans="1:7" x14ac:dyDescent="0.25">
      <c r="A4574" s="7" t="s">
        <v>1615</v>
      </c>
      <c r="B4574" s="7" t="s">
        <v>1222</v>
      </c>
      <c r="C4574" s="7" t="s">
        <v>6341</v>
      </c>
      <c r="D4574" s="7" t="s">
        <v>1222</v>
      </c>
      <c r="E4574" s="7" t="s">
        <v>6352</v>
      </c>
      <c r="F4574" s="7" t="s">
        <v>1222</v>
      </c>
      <c r="G4574" s="7" t="str">
        <f t="shared" si="72"/>
        <v>STD</v>
      </c>
    </row>
    <row r="4575" spans="1:7" x14ac:dyDescent="0.25">
      <c r="A4575" s="7" t="s">
        <v>1615</v>
      </c>
      <c r="B4575" s="7" t="s">
        <v>1222</v>
      </c>
      <c r="C4575" s="7" t="s">
        <v>6341</v>
      </c>
      <c r="D4575" s="7" t="s">
        <v>1222</v>
      </c>
      <c r="E4575" s="7" t="s">
        <v>1162</v>
      </c>
      <c r="F4575" s="7" t="s">
        <v>1222</v>
      </c>
      <c r="G4575" s="7" t="str">
        <f t="shared" si="72"/>
        <v>SD</v>
      </c>
    </row>
    <row r="4576" spans="1:7" x14ac:dyDescent="0.25">
      <c r="A4576" s="7" t="s">
        <v>1615</v>
      </c>
      <c r="B4576" s="7" t="s">
        <v>1222</v>
      </c>
      <c r="C4576" s="7" t="s">
        <v>6341</v>
      </c>
      <c r="D4576" s="7" t="s">
        <v>1222</v>
      </c>
      <c r="E4576" s="7" t="s">
        <v>6353</v>
      </c>
      <c r="F4576" s="7" t="s">
        <v>1222</v>
      </c>
      <c r="G4576" s="7" t="str">
        <f t="shared" si="72"/>
        <v>THWWIW</v>
      </c>
    </row>
    <row r="4577" spans="1:7" x14ac:dyDescent="0.25">
      <c r="A4577" s="7" t="s">
        <v>1615</v>
      </c>
      <c r="B4577" s="7" t="s">
        <v>1222</v>
      </c>
      <c r="C4577" s="7" t="s">
        <v>6357</v>
      </c>
      <c r="D4577" s="7" t="s">
        <v>1222</v>
      </c>
      <c r="E4577" s="7" t="s">
        <v>6355</v>
      </c>
      <c r="F4577" s="7" t="s">
        <v>1222</v>
      </c>
      <c r="G4577" s="7" t="str">
        <f t="shared" si="72"/>
        <v>AML</v>
      </c>
    </row>
    <row r="4578" spans="1:7" x14ac:dyDescent="0.25">
      <c r="A4578" s="7" t="s">
        <v>1615</v>
      </c>
      <c r="B4578" s="7" t="s">
        <v>1222</v>
      </c>
      <c r="C4578" s="7" t="s">
        <v>6357</v>
      </c>
      <c r="D4578" s="7" t="s">
        <v>1222</v>
      </c>
      <c r="E4578" s="7" t="s">
        <v>6356</v>
      </c>
      <c r="F4578" s="7" t="s">
        <v>1222</v>
      </c>
      <c r="G4578" s="7" t="str">
        <f t="shared" si="72"/>
        <v>BB</v>
      </c>
    </row>
    <row r="4579" spans="1:7" x14ac:dyDescent="0.25">
      <c r="A4579" s="7" t="s">
        <v>1615</v>
      </c>
      <c r="B4579" s="7" t="s">
        <v>1222</v>
      </c>
      <c r="C4579" s="7" t="s">
        <v>6357</v>
      </c>
      <c r="D4579" s="7" t="s">
        <v>1222</v>
      </c>
      <c r="E4579" s="7" t="s">
        <v>5795</v>
      </c>
      <c r="F4579" s="7" t="s">
        <v>1222</v>
      </c>
      <c r="G4579" s="7" t="str">
        <f t="shared" si="72"/>
        <v>LO</v>
      </c>
    </row>
    <row r="4580" spans="1:7" x14ac:dyDescent="0.25">
      <c r="A4580" s="7" t="s">
        <v>1615</v>
      </c>
      <c r="B4580" s="7" t="s">
        <v>1222</v>
      </c>
      <c r="C4580" s="7" t="s">
        <v>6363</v>
      </c>
      <c r="D4580" s="7" t="s">
        <v>1222</v>
      </c>
      <c r="E4580" s="7" t="s">
        <v>6358</v>
      </c>
      <c r="F4580" s="7" t="s">
        <v>1222</v>
      </c>
      <c r="G4580" s="7" t="str">
        <f t="shared" si="72"/>
        <v>AlYLM</v>
      </c>
    </row>
    <row r="4581" spans="1:7" x14ac:dyDescent="0.25">
      <c r="A4581" s="7" t="s">
        <v>1615</v>
      </c>
      <c r="B4581" s="7" t="s">
        <v>1222</v>
      </c>
      <c r="C4581" s="7" t="s">
        <v>6363</v>
      </c>
      <c r="D4581" s="7" t="s">
        <v>1222</v>
      </c>
      <c r="E4581" s="7" t="s">
        <v>6359</v>
      </c>
      <c r="F4581" s="7" t="s">
        <v>1222</v>
      </c>
      <c r="G4581" s="7" t="str">
        <f t="shared" si="72"/>
        <v>IKWYDLS</v>
      </c>
    </row>
    <row r="4582" spans="1:7" x14ac:dyDescent="0.25">
      <c r="A4582" s="7" t="s">
        <v>1615</v>
      </c>
      <c r="B4582" s="7" t="s">
        <v>1222</v>
      </c>
      <c r="C4582" s="7" t="s">
        <v>6363</v>
      </c>
      <c r="D4582" s="7" t="s">
        <v>1222</v>
      </c>
      <c r="E4582" s="7" t="s">
        <v>6360</v>
      </c>
      <c r="F4582" s="7" t="s">
        <v>1222</v>
      </c>
      <c r="G4582" s="7" t="str">
        <f t="shared" si="72"/>
        <v>LotP</v>
      </c>
    </row>
    <row r="4583" spans="1:7" x14ac:dyDescent="0.25">
      <c r="A4583" s="7" t="s">
        <v>1615</v>
      </c>
      <c r="B4583" s="7" t="s">
        <v>1222</v>
      </c>
      <c r="C4583" s="7" t="s">
        <v>6363</v>
      </c>
      <c r="D4583" s="7" t="s">
        <v>1222</v>
      </c>
      <c r="E4583" s="7" t="s">
        <v>6055</v>
      </c>
      <c r="F4583" s="7" t="s">
        <v>1222</v>
      </c>
      <c r="G4583" s="7" t="str">
        <f t="shared" si="72"/>
        <v>SY</v>
      </c>
    </row>
    <row r="4584" spans="1:7" x14ac:dyDescent="0.25">
      <c r="A4584" s="7" t="s">
        <v>1615</v>
      </c>
      <c r="B4584" s="7" t="s">
        <v>1222</v>
      </c>
      <c r="C4584" s="7" t="s">
        <v>6363</v>
      </c>
      <c r="D4584" s="7" t="s">
        <v>1222</v>
      </c>
      <c r="E4584" s="7" t="s">
        <v>6361</v>
      </c>
      <c r="F4584" s="7" t="s">
        <v>1222</v>
      </c>
      <c r="G4584" s="7" t="str">
        <f t="shared" si="72"/>
        <v>SB</v>
      </c>
    </row>
    <row r="4585" spans="1:7" x14ac:dyDescent="0.25">
      <c r="A4585" s="7" t="s">
        <v>1615</v>
      </c>
      <c r="B4585" s="7" t="s">
        <v>1222</v>
      </c>
      <c r="C4585" s="7" t="s">
        <v>6363</v>
      </c>
      <c r="D4585" s="7" t="s">
        <v>1222</v>
      </c>
      <c r="E4585" s="7" t="s">
        <v>6362</v>
      </c>
      <c r="F4585" s="7" t="s">
        <v>1222</v>
      </c>
      <c r="G4585" s="7" t="str">
        <f t="shared" si="72"/>
        <v>TW</v>
      </c>
    </row>
    <row r="4586" spans="1:7" x14ac:dyDescent="0.25">
      <c r="A4586" s="7" t="s">
        <v>1615</v>
      </c>
      <c r="B4586" s="7" t="s">
        <v>1222</v>
      </c>
      <c r="C4586" s="7" t="s">
        <v>6364</v>
      </c>
      <c r="D4586" s="7" t="s">
        <v>1222</v>
      </c>
      <c r="E4586" s="7" t="s">
        <v>6365</v>
      </c>
      <c r="F4586" s="7" t="s">
        <v>1222</v>
      </c>
      <c r="G4586" s="7" t="str">
        <f t="shared" si="72"/>
        <v>AYLWH</v>
      </c>
    </row>
    <row r="4587" spans="1:7" x14ac:dyDescent="0.25">
      <c r="A4587" s="7" t="s">
        <v>1615</v>
      </c>
      <c r="B4587" s="7" t="s">
        <v>1222</v>
      </c>
      <c r="C4587" s="7" t="s">
        <v>6364</v>
      </c>
      <c r="D4587" s="7" t="s">
        <v>1222</v>
      </c>
      <c r="E4587" s="7" t="s">
        <v>6366</v>
      </c>
      <c r="F4587" s="7" t="s">
        <v>1222</v>
      </c>
      <c r="G4587" s="7" t="str">
        <f t="shared" si="72"/>
        <v>BITH</v>
      </c>
    </row>
    <row r="4588" spans="1:7" x14ac:dyDescent="0.25">
      <c r="A4588" s="7" t="s">
        <v>1615</v>
      </c>
      <c r="B4588" s="7" t="s">
        <v>1222</v>
      </c>
      <c r="C4588" s="7" t="s">
        <v>6364</v>
      </c>
      <c r="D4588" s="7" t="s">
        <v>1222</v>
      </c>
      <c r="E4588" s="7" t="s">
        <v>6367</v>
      </c>
      <c r="F4588" s="7" t="s">
        <v>1222</v>
      </c>
      <c r="G4588" s="7" t="str">
        <f t="shared" si="72"/>
        <v>BB</v>
      </c>
    </row>
    <row r="4589" spans="1:7" x14ac:dyDescent="0.25">
      <c r="A4589" s="7" t="s">
        <v>1615</v>
      </c>
      <c r="B4589" s="7" t="s">
        <v>1222</v>
      </c>
      <c r="C4589" s="7" t="s">
        <v>6364</v>
      </c>
      <c r="D4589" s="7" t="s">
        <v>1222</v>
      </c>
      <c r="E4589" s="7" t="s">
        <v>6368</v>
      </c>
      <c r="F4589" s="7" t="s">
        <v>1222</v>
      </c>
      <c r="G4589" s="7" t="str">
        <f t="shared" si="72"/>
        <v>CBD</v>
      </c>
    </row>
    <row r="4590" spans="1:7" x14ac:dyDescent="0.25">
      <c r="A4590" s="7" t="s">
        <v>1615</v>
      </c>
      <c r="B4590" s="7" t="s">
        <v>1222</v>
      </c>
      <c r="C4590" s="7" t="s">
        <v>6364</v>
      </c>
      <c r="D4590" s="7" t="s">
        <v>1222</v>
      </c>
      <c r="E4590" s="7" t="s">
        <v>6369</v>
      </c>
      <c r="F4590" s="7" t="s">
        <v>1222</v>
      </c>
      <c r="G4590" s="7" t="str">
        <f t="shared" si="72"/>
        <v>CGSIFM</v>
      </c>
    </row>
    <row r="4591" spans="1:7" x14ac:dyDescent="0.25">
      <c r="A4591" s="7" t="s">
        <v>1615</v>
      </c>
      <c r="B4591" s="7" t="s">
        <v>1222</v>
      </c>
      <c r="C4591" s="7" t="s">
        <v>6364</v>
      </c>
      <c r="D4591" s="7" t="s">
        <v>1222</v>
      </c>
      <c r="E4591" s="7" t="s">
        <v>6370</v>
      </c>
      <c r="F4591" s="7" t="s">
        <v>1222</v>
      </c>
      <c r="G4591" s="7" t="str">
        <f t="shared" si="72"/>
        <v>CMP</v>
      </c>
    </row>
    <row r="4592" spans="1:7" x14ac:dyDescent="0.25">
      <c r="A4592" s="7" t="s">
        <v>1615</v>
      </c>
      <c r="B4592" s="7" t="s">
        <v>1222</v>
      </c>
      <c r="C4592" s="7" t="s">
        <v>6364</v>
      </c>
      <c r="D4592" s="7" t="s">
        <v>1222</v>
      </c>
      <c r="E4592" s="7" t="s">
        <v>6371</v>
      </c>
      <c r="F4592" s="7" t="s">
        <v>1222</v>
      </c>
      <c r="G4592" s="7" t="str">
        <f t="shared" si="72"/>
        <v>DRD</v>
      </c>
    </row>
    <row r="4593" spans="1:7" x14ac:dyDescent="0.25">
      <c r="A4593" s="7" t="s">
        <v>1615</v>
      </c>
      <c r="B4593" s="7" t="s">
        <v>1222</v>
      </c>
      <c r="C4593" s="7" t="s">
        <v>6364</v>
      </c>
      <c r="D4593" s="7" t="s">
        <v>1222</v>
      </c>
      <c r="E4593" s="7" t="s">
        <v>6372</v>
      </c>
      <c r="F4593" s="7" t="s">
        <v>1222</v>
      </c>
      <c r="G4593" s="7" t="str">
        <f t="shared" si="72"/>
        <v>DI</v>
      </c>
    </row>
    <row r="4594" spans="1:7" x14ac:dyDescent="0.25">
      <c r="A4594" s="7" t="s">
        <v>1615</v>
      </c>
      <c r="B4594" s="7" t="s">
        <v>1222</v>
      </c>
      <c r="C4594" s="7" t="s">
        <v>6364</v>
      </c>
      <c r="D4594" s="7" t="s">
        <v>1222</v>
      </c>
      <c r="E4594" s="7" t="s">
        <v>6373</v>
      </c>
      <c r="F4594" s="7" t="s">
        <v>1222</v>
      </c>
      <c r="G4594" s="7" t="str">
        <f t="shared" si="72"/>
        <v>DaB</v>
      </c>
    </row>
    <row r="4595" spans="1:7" x14ac:dyDescent="0.25">
      <c r="A4595" s="7" t="s">
        <v>1615</v>
      </c>
      <c r="B4595" s="7" t="s">
        <v>1222</v>
      </c>
      <c r="C4595" s="7" t="s">
        <v>6364</v>
      </c>
      <c r="D4595" s="7" t="s">
        <v>1222</v>
      </c>
      <c r="E4595" s="7" t="s">
        <v>6374</v>
      </c>
      <c r="F4595" s="7" t="s">
        <v>1222</v>
      </c>
      <c r="G4595" s="7" t="str">
        <f t="shared" si="72"/>
        <v>DOY</v>
      </c>
    </row>
    <row r="4596" spans="1:7" x14ac:dyDescent="0.25">
      <c r="A4596" s="7" t="s">
        <v>1615</v>
      </c>
      <c r="B4596" s="7" t="s">
        <v>1222</v>
      </c>
      <c r="C4596" s="7" t="s">
        <v>6364</v>
      </c>
      <c r="D4596" s="7" t="s">
        <v>1222</v>
      </c>
      <c r="E4596" s="7" t="s">
        <v>6375</v>
      </c>
      <c r="F4596" s="7" t="s">
        <v>1222</v>
      </c>
      <c r="G4596" s="7" t="str">
        <f t="shared" si="72"/>
        <v>GG</v>
      </c>
    </row>
    <row r="4597" spans="1:7" x14ac:dyDescent="0.25">
      <c r="A4597" s="7" t="s">
        <v>1615</v>
      </c>
      <c r="B4597" s="7" t="s">
        <v>1222</v>
      </c>
      <c r="C4597" s="7" t="s">
        <v>6364</v>
      </c>
      <c r="D4597" s="7" t="s">
        <v>1222</v>
      </c>
      <c r="E4597" s="7" t="s">
        <v>6376</v>
      </c>
      <c r="F4597" s="7" t="s">
        <v>1222</v>
      </c>
      <c r="G4597" s="7" t="str">
        <f t="shared" si="72"/>
        <v>HT</v>
      </c>
    </row>
    <row r="4598" spans="1:7" x14ac:dyDescent="0.25">
      <c r="A4598" s="7" t="s">
        <v>1615</v>
      </c>
      <c r="B4598" s="7" t="s">
        <v>1222</v>
      </c>
      <c r="C4598" s="7" t="s">
        <v>6364</v>
      </c>
      <c r="D4598" s="7" t="s">
        <v>1222</v>
      </c>
      <c r="E4598" s="7" t="s">
        <v>6377</v>
      </c>
      <c r="F4598" s="7" t="s">
        <v>1222</v>
      </c>
      <c r="G4598" s="7" t="str">
        <f t="shared" si="72"/>
        <v>HAT</v>
      </c>
    </row>
    <row r="4599" spans="1:7" x14ac:dyDescent="0.25">
      <c r="A4599" s="7" t="s">
        <v>1615</v>
      </c>
      <c r="B4599" s="7" t="s">
        <v>1222</v>
      </c>
      <c r="C4599" s="7" t="s">
        <v>6364</v>
      </c>
      <c r="D4599" s="7" t="s">
        <v>1222</v>
      </c>
      <c r="E4599" s="7" t="s">
        <v>6378</v>
      </c>
      <c r="F4599" s="7" t="s">
        <v>1222</v>
      </c>
      <c r="G4599" s="7" t="str">
        <f t="shared" si="72"/>
        <v>HFaLED</v>
      </c>
    </row>
    <row r="4600" spans="1:7" x14ac:dyDescent="0.25">
      <c r="A4600" s="7" t="s">
        <v>1615</v>
      </c>
      <c r="B4600" s="7" t="s">
        <v>1222</v>
      </c>
      <c r="C4600" s="7" t="s">
        <v>6364</v>
      </c>
      <c r="D4600" s="7" t="s">
        <v>1222</v>
      </c>
      <c r="E4600" s="7" t="s">
        <v>6379</v>
      </c>
      <c r="F4600" s="7" t="s">
        <v>1222</v>
      </c>
      <c r="G4600" s="7" t="str">
        <f t="shared" si="72"/>
        <v>IDWTNTE</v>
      </c>
    </row>
    <row r="4601" spans="1:7" x14ac:dyDescent="0.25">
      <c r="A4601" s="7" t="s">
        <v>1615</v>
      </c>
      <c r="B4601" s="7" t="s">
        <v>1222</v>
      </c>
      <c r="C4601" s="7" t="s">
        <v>6364</v>
      </c>
      <c r="D4601" s="7" t="s">
        <v>1222</v>
      </c>
      <c r="E4601" s="7" t="s">
        <v>6380</v>
      </c>
      <c r="F4601" s="7" t="s">
        <v>1222</v>
      </c>
      <c r="G4601" s="7" t="str">
        <f t="shared" si="72"/>
        <v>ISY</v>
      </c>
    </row>
    <row r="4602" spans="1:7" x14ac:dyDescent="0.25">
      <c r="A4602" s="7" t="s">
        <v>1615</v>
      </c>
      <c r="B4602" s="7" t="s">
        <v>1222</v>
      </c>
      <c r="C4602" s="7" t="s">
        <v>6364</v>
      </c>
      <c r="D4602" s="7" t="s">
        <v>1222</v>
      </c>
      <c r="E4602" s="7" t="s">
        <v>6381</v>
      </c>
      <c r="F4602" s="7" t="s">
        <v>1222</v>
      </c>
      <c r="G4602" s="7" t="str">
        <f t="shared" si="72"/>
        <v>KTDU</v>
      </c>
    </row>
    <row r="4603" spans="1:7" x14ac:dyDescent="0.25">
      <c r="A4603" s="7" t="s">
        <v>1615</v>
      </c>
      <c r="B4603" s="7" t="s">
        <v>1222</v>
      </c>
      <c r="C4603" s="7" t="s">
        <v>6364</v>
      </c>
      <c r="D4603" s="7" t="s">
        <v>1222</v>
      </c>
      <c r="E4603" s="7" t="s">
        <v>6382</v>
      </c>
      <c r="F4603" s="7" t="s">
        <v>1222</v>
      </c>
      <c r="G4603" s="7" t="str">
        <f t="shared" si="72"/>
        <v>KtL</v>
      </c>
    </row>
    <row r="4604" spans="1:7" x14ac:dyDescent="0.25">
      <c r="A4604" s="7" t="s">
        <v>1615</v>
      </c>
      <c r="B4604" s="7" t="s">
        <v>1222</v>
      </c>
      <c r="C4604" s="7" t="s">
        <v>6364</v>
      </c>
      <c r="D4604" s="7" t="s">
        <v>1222</v>
      </c>
      <c r="E4604" s="7" t="s">
        <v>6383</v>
      </c>
      <c r="F4604" s="7" t="s">
        <v>1222</v>
      </c>
      <c r="G4604" s="7" t="str">
        <f t="shared" si="72"/>
        <v>KTG</v>
      </c>
    </row>
    <row r="4605" spans="1:7" x14ac:dyDescent="0.25">
      <c r="A4605" s="7" t="s">
        <v>1615</v>
      </c>
      <c r="B4605" s="7" t="s">
        <v>1222</v>
      </c>
      <c r="C4605" s="7" t="s">
        <v>6364</v>
      </c>
      <c r="D4605" s="7" t="s">
        <v>1222</v>
      </c>
      <c r="E4605" s="7" t="s">
        <v>6384</v>
      </c>
      <c r="F4605" s="7" t="s">
        <v>1222</v>
      </c>
      <c r="G4605" s="7" t="str">
        <f t="shared" si="72"/>
        <v>LWAE</v>
      </c>
    </row>
    <row r="4606" spans="1:7" x14ac:dyDescent="0.25">
      <c r="A4606" s="7" t="s">
        <v>1615</v>
      </c>
      <c r="B4606" s="7" t="s">
        <v>1222</v>
      </c>
      <c r="C4606" s="7" t="s">
        <v>6364</v>
      </c>
      <c r="D4606" s="7" t="s">
        <v>1222</v>
      </c>
      <c r="E4606" s="7" t="s">
        <v>6385</v>
      </c>
      <c r="F4606" s="7" t="s">
        <v>1222</v>
      </c>
      <c r="G4606" s="7" t="str">
        <f t="shared" si="72"/>
        <v>LiG</v>
      </c>
    </row>
    <row r="4607" spans="1:7" x14ac:dyDescent="0.25">
      <c r="A4607" s="7" t="s">
        <v>1615</v>
      </c>
      <c r="B4607" s="7" t="s">
        <v>1222</v>
      </c>
      <c r="C4607" s="7" t="s">
        <v>6364</v>
      </c>
      <c r="D4607" s="7" t="s">
        <v>1222</v>
      </c>
      <c r="E4607" s="7" t="s">
        <v>6386</v>
      </c>
      <c r="F4607" s="7" t="s">
        <v>1222</v>
      </c>
      <c r="G4607" s="7" t="str">
        <f t="shared" si="72"/>
        <v>MC</v>
      </c>
    </row>
    <row r="4608" spans="1:7" x14ac:dyDescent="0.25">
      <c r="A4608" s="7" t="s">
        <v>1615</v>
      </c>
      <c r="B4608" s="7" t="s">
        <v>1222</v>
      </c>
      <c r="C4608" s="7" t="s">
        <v>6364</v>
      </c>
      <c r="D4608" s="7" t="s">
        <v>1222</v>
      </c>
      <c r="E4608" s="7" t="s">
        <v>6387</v>
      </c>
      <c r="F4608" s="7" t="s">
        <v>1222</v>
      </c>
      <c r="G4608" s="7" t="str">
        <f t="shared" si="72"/>
        <v>MOB</v>
      </c>
    </row>
    <row r="4609" spans="1:7" x14ac:dyDescent="0.25">
      <c r="A4609" s="7" t="s">
        <v>1615</v>
      </c>
      <c r="B4609" s="7" t="s">
        <v>1222</v>
      </c>
      <c r="C4609" s="7" t="s">
        <v>6364</v>
      </c>
      <c r="D4609" s="7" t="s">
        <v>1222</v>
      </c>
      <c r="E4609" s="7" t="s">
        <v>6388</v>
      </c>
      <c r="F4609" s="7" t="s">
        <v>1222</v>
      </c>
      <c r="G4609" s="7" t="str">
        <f t="shared" si="72"/>
        <v>NO</v>
      </c>
    </row>
    <row r="4610" spans="1:7" x14ac:dyDescent="0.25">
      <c r="A4610" s="7" t="s">
        <v>1615</v>
      </c>
      <c r="B4610" s="7" t="s">
        <v>1222</v>
      </c>
      <c r="C4610" s="7" t="s">
        <v>6364</v>
      </c>
      <c r="D4610" s="7" t="s">
        <v>1222</v>
      </c>
      <c r="E4610" s="7" t="s">
        <v>6389</v>
      </c>
      <c r="F4610" s="7" t="s">
        <v>1222</v>
      </c>
      <c r="G4610" s="7" t="str">
        <f t="shared" ref="G4610:G4673" si="73">GetFirstLettersOfAcronym(E4610)</f>
        <v>PIA</v>
      </c>
    </row>
    <row r="4611" spans="1:7" x14ac:dyDescent="0.25">
      <c r="A4611" s="7" t="s">
        <v>1615</v>
      </c>
      <c r="B4611" s="7" t="s">
        <v>1222</v>
      </c>
      <c r="C4611" s="7" t="s">
        <v>6364</v>
      </c>
      <c r="D4611" s="7" t="s">
        <v>1222</v>
      </c>
      <c r="E4611" s="7" t="s">
        <v>6390</v>
      </c>
      <c r="F4611" s="7" t="s">
        <v>1222</v>
      </c>
      <c r="G4611" s="7" t="str">
        <f t="shared" si="73"/>
        <v>RIaGT</v>
      </c>
    </row>
    <row r="4612" spans="1:7" x14ac:dyDescent="0.25">
      <c r="A4612" s="7" t="s">
        <v>1615</v>
      </c>
      <c r="B4612" s="7" t="s">
        <v>1222</v>
      </c>
      <c r="C4612" s="7" t="s">
        <v>6364</v>
      </c>
      <c r="D4612" s="7" t="s">
        <v>1222</v>
      </c>
      <c r="E4612" s="7" t="s">
        <v>6053</v>
      </c>
      <c r="F4612" s="7" t="s">
        <v>1222</v>
      </c>
      <c r="G4612" s="7" t="str">
        <f t="shared" si="73"/>
        <v>RC</v>
      </c>
    </row>
    <row r="4613" spans="1:7" x14ac:dyDescent="0.25">
      <c r="A4613" s="7" t="s">
        <v>1615</v>
      </c>
      <c r="B4613" s="7" t="s">
        <v>1222</v>
      </c>
      <c r="C4613" s="7" t="s">
        <v>6364</v>
      </c>
      <c r="D4613" s="7" t="s">
        <v>1222</v>
      </c>
      <c r="E4613" s="7" t="s">
        <v>6391</v>
      </c>
      <c r="F4613" s="7" t="s">
        <v>1222</v>
      </c>
      <c r="G4613" s="7" t="str">
        <f t="shared" si="73"/>
        <v>SiD</v>
      </c>
    </row>
    <row r="4614" spans="1:7" x14ac:dyDescent="0.25">
      <c r="A4614" s="7" t="s">
        <v>1615</v>
      </c>
      <c r="B4614" s="7" t="s">
        <v>1222</v>
      </c>
      <c r="C4614" s="7" t="s">
        <v>6364</v>
      </c>
      <c r="D4614" s="7" t="s">
        <v>1222</v>
      </c>
      <c r="E4614" s="7" t="s">
        <v>6392</v>
      </c>
      <c r="F4614" s="7" t="s">
        <v>1222</v>
      </c>
      <c r="G4614" s="7" t="str">
        <f t="shared" si="73"/>
        <v>SECYB</v>
      </c>
    </row>
    <row r="4615" spans="1:7" x14ac:dyDescent="0.25">
      <c r="A4615" s="7" t="s">
        <v>1615</v>
      </c>
      <c r="B4615" s="7" t="s">
        <v>1222</v>
      </c>
      <c r="C4615" s="7" t="s">
        <v>6364</v>
      </c>
      <c r="D4615" s="7" t="s">
        <v>1222</v>
      </c>
      <c r="E4615" s="7" t="s">
        <v>6393</v>
      </c>
      <c r="F4615" s="7" t="s">
        <v>1222</v>
      </c>
      <c r="G4615" s="7" t="str">
        <f t="shared" si="73"/>
        <v>SB</v>
      </c>
    </row>
    <row r="4616" spans="1:7" x14ac:dyDescent="0.25">
      <c r="A4616" s="7" t="s">
        <v>1615</v>
      </c>
      <c r="B4616" s="7" t="s">
        <v>1222</v>
      </c>
      <c r="C4616" s="7" t="s">
        <v>6364</v>
      </c>
      <c r="D4616" s="7" t="s">
        <v>1222</v>
      </c>
      <c r="E4616" s="7" t="s">
        <v>6394</v>
      </c>
      <c r="F4616" s="7" t="s">
        <v>1222</v>
      </c>
      <c r="G4616" s="7" t="str">
        <f t="shared" si="73"/>
        <v>SID</v>
      </c>
    </row>
    <row r="4617" spans="1:7" x14ac:dyDescent="0.25">
      <c r="A4617" s="7" t="s">
        <v>1615</v>
      </c>
      <c r="B4617" s="7" t="s">
        <v>1222</v>
      </c>
      <c r="C4617" s="7" t="s">
        <v>6364</v>
      </c>
      <c r="D4617" s="7" t="s">
        <v>1222</v>
      </c>
      <c r="E4617" s="7" t="s">
        <v>6395</v>
      </c>
      <c r="F4617" s="7" t="s">
        <v>1222</v>
      </c>
      <c r="G4617" s="7" t="str">
        <f t="shared" si="73"/>
        <v>TB</v>
      </c>
    </row>
    <row r="4618" spans="1:7" x14ac:dyDescent="0.25">
      <c r="A4618" s="7" t="s">
        <v>1615</v>
      </c>
      <c r="B4618" s="7" t="s">
        <v>1222</v>
      </c>
      <c r="C4618" s="7" t="s">
        <v>6364</v>
      </c>
      <c r="D4618" s="7" t="s">
        <v>1222</v>
      </c>
      <c r="E4618" s="7" t="s">
        <v>6396</v>
      </c>
      <c r="F4618" s="7" t="s">
        <v>1222</v>
      </c>
      <c r="G4618" s="7" t="str">
        <f t="shared" si="73"/>
        <v>TMKoN</v>
      </c>
    </row>
    <row r="4619" spans="1:7" x14ac:dyDescent="0.25">
      <c r="A4619" s="7" t="s">
        <v>1615</v>
      </c>
      <c r="B4619" s="7" t="s">
        <v>1222</v>
      </c>
      <c r="C4619" s="7" t="s">
        <v>6364</v>
      </c>
      <c r="D4619" s="7" t="s">
        <v>1222</v>
      </c>
      <c r="E4619" s="7" t="s">
        <v>6397</v>
      </c>
      <c r="F4619" s="7" t="s">
        <v>1222</v>
      </c>
      <c r="G4619" s="7" t="str">
        <f t="shared" si="73"/>
        <v>TtMaB</v>
      </c>
    </row>
    <row r="4620" spans="1:7" x14ac:dyDescent="0.25">
      <c r="A4620" s="7" t="s">
        <v>1615</v>
      </c>
      <c r="B4620" s="7" t="s">
        <v>1222</v>
      </c>
      <c r="C4620" s="7" t="s">
        <v>6364</v>
      </c>
      <c r="D4620" s="7" t="s">
        <v>1222</v>
      </c>
      <c r="E4620" s="7" t="s">
        <v>6398</v>
      </c>
      <c r="F4620" s="7" t="s">
        <v>1222</v>
      </c>
      <c r="G4620" s="7" t="str">
        <f t="shared" si="73"/>
        <v>YATB</v>
      </c>
    </row>
    <row r="4621" spans="1:7" x14ac:dyDescent="0.25">
      <c r="A4621" s="7" t="s">
        <v>1615</v>
      </c>
      <c r="B4621" s="7" t="s">
        <v>1222</v>
      </c>
      <c r="C4621" s="7" t="s">
        <v>6364</v>
      </c>
      <c r="D4621" s="7" t="s">
        <v>1222</v>
      </c>
      <c r="E4621" s="7" t="s">
        <v>6399</v>
      </c>
      <c r="F4621" s="7" t="s">
        <v>1222</v>
      </c>
      <c r="G4621" s="7" t="str">
        <f t="shared" si="73"/>
        <v>YDKJ</v>
      </c>
    </row>
    <row r="4622" spans="1:7" x14ac:dyDescent="0.25">
      <c r="A4622" s="7" t="s">
        <v>1615</v>
      </c>
      <c r="B4622" s="7" t="s">
        <v>1222</v>
      </c>
      <c r="C4622" s="7" t="s">
        <v>6364</v>
      </c>
      <c r="D4622" s="7" t="s">
        <v>1222</v>
      </c>
      <c r="E4622" s="7" t="s">
        <v>6400</v>
      </c>
      <c r="F4622" s="7" t="s">
        <v>1222</v>
      </c>
      <c r="G4622" s="7" t="str">
        <f t="shared" si="73"/>
        <v>YMSNYW</v>
      </c>
    </row>
    <row r="4623" spans="1:7" x14ac:dyDescent="0.25">
      <c r="A4623" s="7" t="s">
        <v>1615</v>
      </c>
      <c r="B4623" s="7" t="s">
        <v>1222</v>
      </c>
      <c r="C4623" s="7" t="s">
        <v>6409</v>
      </c>
      <c r="D4623" s="7" t="s">
        <v>1222</v>
      </c>
      <c r="E4623" s="7" t="s">
        <v>6401</v>
      </c>
      <c r="F4623" s="7" t="s">
        <v>1222</v>
      </c>
      <c r="G4623" s="7" t="str">
        <f t="shared" si="73"/>
        <v>AEoY</v>
      </c>
    </row>
    <row r="4624" spans="1:7" x14ac:dyDescent="0.25">
      <c r="A4624" s="7" t="s">
        <v>1615</v>
      </c>
      <c r="B4624" s="7" t="s">
        <v>1222</v>
      </c>
      <c r="C4624" s="7" t="s">
        <v>6409</v>
      </c>
      <c r="D4624" s="7" t="s">
        <v>1222</v>
      </c>
      <c r="E4624" s="7" t="s">
        <v>6402</v>
      </c>
      <c r="F4624" s="7" t="s">
        <v>1222</v>
      </c>
      <c r="G4624" s="7" t="str">
        <f t="shared" si="73"/>
        <v>BFY</v>
      </c>
    </row>
    <row r="4625" spans="1:7" x14ac:dyDescent="0.25">
      <c r="A4625" s="7" t="s">
        <v>1615</v>
      </c>
      <c r="B4625" s="7" t="s">
        <v>1222</v>
      </c>
      <c r="C4625" s="7" t="s">
        <v>6409</v>
      </c>
      <c r="D4625" s="7" t="s">
        <v>1222</v>
      </c>
      <c r="E4625" s="7" t="s">
        <v>6403</v>
      </c>
      <c r="F4625" s="7" t="s">
        <v>1222</v>
      </c>
      <c r="G4625" s="7" t="str">
        <f t="shared" si="73"/>
        <v>DaN</v>
      </c>
    </row>
    <row r="4626" spans="1:7" x14ac:dyDescent="0.25">
      <c r="A4626" s="7" t="s">
        <v>1615</v>
      </c>
      <c r="B4626" s="7" t="s">
        <v>1222</v>
      </c>
      <c r="C4626" s="7" t="s">
        <v>6409</v>
      </c>
      <c r="D4626" s="7" t="s">
        <v>1222</v>
      </c>
      <c r="E4626" s="7" t="s">
        <v>6404</v>
      </c>
      <c r="F4626" s="7" t="s">
        <v>1222</v>
      </c>
      <c r="G4626" s="7" t="str">
        <f t="shared" si="73"/>
        <v>IB</v>
      </c>
    </row>
    <row r="4627" spans="1:7" x14ac:dyDescent="0.25">
      <c r="A4627" s="7" t="s">
        <v>1615</v>
      </c>
      <c r="B4627" s="7" t="s">
        <v>1222</v>
      </c>
      <c r="C4627" s="7" t="s">
        <v>6409</v>
      </c>
      <c r="D4627" s="7" t="s">
        <v>1222</v>
      </c>
      <c r="E4627" s="7" t="s">
        <v>6405</v>
      </c>
      <c r="F4627" s="7" t="s">
        <v>1222</v>
      </c>
      <c r="G4627" s="7" t="str">
        <f t="shared" si="73"/>
        <v>MC</v>
      </c>
    </row>
    <row r="4628" spans="1:7" x14ac:dyDescent="0.25">
      <c r="A4628" s="7" t="s">
        <v>1615</v>
      </c>
      <c r="B4628" s="7" t="s">
        <v>1222</v>
      </c>
      <c r="C4628" s="7" t="s">
        <v>6409</v>
      </c>
      <c r="D4628" s="7" t="s">
        <v>1222</v>
      </c>
      <c r="E4628" s="7" t="s">
        <v>6406</v>
      </c>
      <c r="F4628" s="7" t="s">
        <v>1222</v>
      </c>
      <c r="G4628" s="7" t="str">
        <f t="shared" si="73"/>
        <v>RICO</v>
      </c>
    </row>
    <row r="4629" spans="1:7" x14ac:dyDescent="0.25">
      <c r="A4629" s="7" t="s">
        <v>1615</v>
      </c>
      <c r="B4629" s="7" t="s">
        <v>1222</v>
      </c>
      <c r="C4629" s="7" t="s">
        <v>6409</v>
      </c>
      <c r="D4629" s="7" t="s">
        <v>1222</v>
      </c>
      <c r="E4629" s="7" t="s">
        <v>6407</v>
      </c>
      <c r="F4629" s="7" t="s">
        <v>1222</v>
      </c>
      <c r="G4629" s="7" t="str">
        <f t="shared" si="73"/>
        <v>T</v>
      </c>
    </row>
    <row r="4630" spans="1:7" x14ac:dyDescent="0.25">
      <c r="A4630" s="7" t="s">
        <v>1615</v>
      </c>
      <c r="B4630" s="7" t="s">
        <v>1222</v>
      </c>
      <c r="C4630" s="7" t="s">
        <v>6409</v>
      </c>
      <c r="D4630" s="7" t="s">
        <v>1222</v>
      </c>
      <c r="E4630" s="7" t="s">
        <v>6408</v>
      </c>
      <c r="F4630" s="7" t="s">
        <v>1222</v>
      </c>
      <c r="G4630" s="7" t="str">
        <f t="shared" si="73"/>
        <v>WK</v>
      </c>
    </row>
    <row r="4631" spans="1:7" x14ac:dyDescent="0.25">
      <c r="A4631" s="7" t="s">
        <v>1615</v>
      </c>
      <c r="B4631" s="7" t="s">
        <v>1222</v>
      </c>
      <c r="C4631" s="7" t="s">
        <v>6434</v>
      </c>
      <c r="D4631" s="7" t="s">
        <v>1222</v>
      </c>
      <c r="E4631" s="7" t="s">
        <v>6410</v>
      </c>
      <c r="F4631" s="7" t="s">
        <v>1222</v>
      </c>
      <c r="G4631" s="7" t="str">
        <f t="shared" si="73"/>
        <v>ALD</v>
      </c>
    </row>
    <row r="4632" spans="1:7" x14ac:dyDescent="0.25">
      <c r="A4632" s="7" t="s">
        <v>1615</v>
      </c>
      <c r="B4632" s="7" t="s">
        <v>1222</v>
      </c>
      <c r="C4632" s="7" t="s">
        <v>6434</v>
      </c>
      <c r="D4632" s="7" t="s">
        <v>1222</v>
      </c>
      <c r="E4632" s="7" t="s">
        <v>6411</v>
      </c>
      <c r="F4632" s="7" t="s">
        <v>1222</v>
      </c>
      <c r="G4632" s="7" t="str">
        <f t="shared" si="73"/>
        <v>AMOO</v>
      </c>
    </row>
    <row r="4633" spans="1:7" x14ac:dyDescent="0.25">
      <c r="A4633" s="7" t="s">
        <v>1615</v>
      </c>
      <c r="B4633" s="7" t="s">
        <v>1222</v>
      </c>
      <c r="C4633" s="7" t="s">
        <v>6434</v>
      </c>
      <c r="D4633" s="7" t="s">
        <v>1222</v>
      </c>
      <c r="E4633" s="7" t="s">
        <v>6412</v>
      </c>
      <c r="F4633" s="7" t="s">
        <v>1222</v>
      </c>
      <c r="G4633" s="7" t="str">
        <f t="shared" si="73"/>
        <v>AiL</v>
      </c>
    </row>
    <row r="4634" spans="1:7" x14ac:dyDescent="0.25">
      <c r="A4634" s="7" t="s">
        <v>1615</v>
      </c>
      <c r="B4634" s="7" t="s">
        <v>1222</v>
      </c>
      <c r="C4634" s="7" t="s">
        <v>6434</v>
      </c>
      <c r="D4634" s="7" t="s">
        <v>1222</v>
      </c>
      <c r="E4634" s="7" t="s">
        <v>6413</v>
      </c>
      <c r="F4634" s="7" t="s">
        <v>1222</v>
      </c>
      <c r="G4634" s="7" t="str">
        <f t="shared" si="73"/>
        <v>AG</v>
      </c>
    </row>
    <row r="4635" spans="1:7" x14ac:dyDescent="0.25">
      <c r="A4635" s="7" t="s">
        <v>1615</v>
      </c>
      <c r="B4635" s="7" t="s">
        <v>1222</v>
      </c>
      <c r="C4635" s="7" t="s">
        <v>6434</v>
      </c>
      <c r="D4635" s="7" t="s">
        <v>1222</v>
      </c>
      <c r="E4635" s="7" t="s">
        <v>6414</v>
      </c>
      <c r="F4635" s="7" t="s">
        <v>1222</v>
      </c>
      <c r="G4635" s="7" t="str">
        <f t="shared" si="73"/>
        <v>AB</v>
      </c>
    </row>
    <row r="4636" spans="1:7" x14ac:dyDescent="0.25">
      <c r="A4636" s="7" t="s">
        <v>1615</v>
      </c>
      <c r="B4636" s="7" t="s">
        <v>1222</v>
      </c>
      <c r="C4636" s="7" t="s">
        <v>6434</v>
      </c>
      <c r="D4636" s="7" t="s">
        <v>1222</v>
      </c>
      <c r="E4636" s="7" t="s">
        <v>6415</v>
      </c>
      <c r="F4636" s="7" t="s">
        <v>1222</v>
      </c>
      <c r="G4636" s="7" t="str">
        <f t="shared" si="73"/>
        <v>BIR</v>
      </c>
    </row>
    <row r="4637" spans="1:7" x14ac:dyDescent="0.25">
      <c r="A4637" s="7" t="s">
        <v>1615</v>
      </c>
      <c r="B4637" s="7" t="s">
        <v>1222</v>
      </c>
      <c r="C4637" s="7" t="s">
        <v>6434</v>
      </c>
      <c r="D4637" s="7" t="s">
        <v>1222</v>
      </c>
      <c r="E4637" s="7" t="s">
        <v>6416</v>
      </c>
      <c r="F4637" s="7" t="s">
        <v>1222</v>
      </c>
      <c r="G4637" s="7" t="str">
        <f t="shared" si="73"/>
        <v>C</v>
      </c>
    </row>
    <row r="4638" spans="1:7" x14ac:dyDescent="0.25">
      <c r="A4638" s="7" t="s">
        <v>1615</v>
      </c>
      <c r="B4638" s="7" t="s">
        <v>1222</v>
      </c>
      <c r="C4638" s="7" t="s">
        <v>6434</v>
      </c>
      <c r="D4638" s="7" t="s">
        <v>1222</v>
      </c>
      <c r="E4638" s="7" t="s">
        <v>6417</v>
      </c>
      <c r="F4638" s="7" t="s">
        <v>1222</v>
      </c>
      <c r="G4638" s="7" t="str">
        <f t="shared" si="73"/>
        <v>CA</v>
      </c>
    </row>
    <row r="4639" spans="1:7" x14ac:dyDescent="0.25">
      <c r="A4639" s="7" t="s">
        <v>1615</v>
      </c>
      <c r="B4639" s="7" t="s">
        <v>1222</v>
      </c>
      <c r="C4639" s="7" t="s">
        <v>6434</v>
      </c>
      <c r="D4639" s="7" t="s">
        <v>1222</v>
      </c>
      <c r="E4639" s="7" t="s">
        <v>6418</v>
      </c>
      <c r="F4639" s="7" t="s">
        <v>1222</v>
      </c>
      <c r="G4639" s="7" t="str">
        <f t="shared" si="73"/>
        <v>ED</v>
      </c>
    </row>
    <row r="4640" spans="1:7" x14ac:dyDescent="0.25">
      <c r="A4640" s="7" t="s">
        <v>1615</v>
      </c>
      <c r="B4640" s="7" t="s">
        <v>1222</v>
      </c>
      <c r="C4640" s="7" t="s">
        <v>6434</v>
      </c>
      <c r="D4640" s="7" t="s">
        <v>1222</v>
      </c>
      <c r="E4640" s="7" t="s">
        <v>6419</v>
      </c>
      <c r="F4640" s="7" t="s">
        <v>1222</v>
      </c>
      <c r="G4640" s="7" t="str">
        <f t="shared" si="73"/>
        <v>EOTB(AE</v>
      </c>
    </row>
    <row r="4641" spans="1:7" x14ac:dyDescent="0.25">
      <c r="A4641" s="7" t="s">
        <v>1615</v>
      </c>
      <c r="B4641" s="7" t="s">
        <v>1222</v>
      </c>
      <c r="C4641" s="7" t="s">
        <v>6434</v>
      </c>
      <c r="D4641" s="7" t="s">
        <v>1222</v>
      </c>
      <c r="E4641" s="7" t="s">
        <v>6420</v>
      </c>
      <c r="F4641" s="7" t="s">
        <v>1222</v>
      </c>
      <c r="G4641" s="7" t="str">
        <f t="shared" si="73"/>
        <v>GoOT</v>
      </c>
    </row>
    <row r="4642" spans="1:7" x14ac:dyDescent="0.25">
      <c r="A4642" s="7" t="s">
        <v>1615</v>
      </c>
      <c r="B4642" s="7" t="s">
        <v>1222</v>
      </c>
      <c r="C4642" s="7" t="s">
        <v>6434</v>
      </c>
      <c r="D4642" s="7" t="s">
        <v>1222</v>
      </c>
      <c r="E4642" s="7" t="s">
        <v>6421</v>
      </c>
      <c r="F4642" s="7" t="s">
        <v>1222</v>
      </c>
      <c r="G4642" s="7" t="str">
        <f t="shared" si="73"/>
        <v>GE</v>
      </c>
    </row>
    <row r="4643" spans="1:7" x14ac:dyDescent="0.25">
      <c r="A4643" s="7" t="s">
        <v>1615</v>
      </c>
      <c r="B4643" s="7" t="s">
        <v>1222</v>
      </c>
      <c r="C4643" s="7" t="s">
        <v>6434</v>
      </c>
      <c r="D4643" s="7" t="s">
        <v>1222</v>
      </c>
      <c r="E4643" s="7" t="s">
        <v>6422</v>
      </c>
      <c r="F4643" s="7" t="s">
        <v>1222</v>
      </c>
      <c r="G4643" s="7" t="str">
        <f t="shared" si="73"/>
        <v>HT</v>
      </c>
    </row>
    <row r="4644" spans="1:7" x14ac:dyDescent="0.25">
      <c r="A4644" s="7" t="s">
        <v>1615</v>
      </c>
      <c r="B4644" s="7" t="s">
        <v>1222</v>
      </c>
      <c r="C4644" s="7" t="s">
        <v>6434</v>
      </c>
      <c r="D4644" s="7" t="s">
        <v>1222</v>
      </c>
      <c r="E4644" s="7" t="s">
        <v>6423</v>
      </c>
      <c r="F4644" s="7" t="s">
        <v>1222</v>
      </c>
      <c r="G4644" s="7" t="str">
        <f t="shared" si="73"/>
        <v>HC</v>
      </c>
    </row>
    <row r="4645" spans="1:7" x14ac:dyDescent="0.25">
      <c r="A4645" s="7" t="s">
        <v>1615</v>
      </c>
      <c r="B4645" s="7" t="s">
        <v>1222</v>
      </c>
      <c r="C4645" s="7" t="s">
        <v>6434</v>
      </c>
      <c r="D4645" s="7" t="s">
        <v>1222</v>
      </c>
      <c r="E4645" s="7" t="s">
        <v>6424</v>
      </c>
      <c r="F4645" s="7" t="s">
        <v>1222</v>
      </c>
      <c r="G4645" s="7" t="str">
        <f t="shared" si="73"/>
        <v>HYSML</v>
      </c>
    </row>
    <row r="4646" spans="1:7" x14ac:dyDescent="0.25">
      <c r="A4646" s="7" t="s">
        <v>1615</v>
      </c>
      <c r="B4646" s="7" t="s">
        <v>1222</v>
      </c>
      <c r="C4646" s="7" t="s">
        <v>6434</v>
      </c>
      <c r="D4646" s="7" t="s">
        <v>1222</v>
      </c>
      <c r="E4646" s="7" t="s">
        <v>6425</v>
      </c>
      <c r="F4646" s="7" t="s">
        <v>1222</v>
      </c>
      <c r="G4646" s="7" t="str">
        <f t="shared" si="73"/>
        <v>IWIWaG</v>
      </c>
    </row>
    <row r="4647" spans="1:7" x14ac:dyDescent="0.25">
      <c r="A4647" s="7" t="s">
        <v>1615</v>
      </c>
      <c r="B4647" s="7" t="s">
        <v>1222</v>
      </c>
      <c r="C4647" s="7" t="s">
        <v>6434</v>
      </c>
      <c r="D4647" s="7" t="s">
        <v>1222</v>
      </c>
      <c r="E4647" s="7" t="s">
        <v>6426</v>
      </c>
      <c r="F4647" s="7" t="s">
        <v>1222</v>
      </c>
      <c r="G4647" s="7" t="str">
        <f t="shared" si="73"/>
        <v>MJ</v>
      </c>
    </row>
    <row r="4648" spans="1:7" x14ac:dyDescent="0.25">
      <c r="A4648" s="7" t="s">
        <v>1615</v>
      </c>
      <c r="B4648" s="7" t="s">
        <v>1222</v>
      </c>
      <c r="C4648" s="7" t="s">
        <v>6434</v>
      </c>
      <c r="D4648" s="7" t="s">
        <v>1222</v>
      </c>
      <c r="E4648" s="7" t="s">
        <v>6427</v>
      </c>
      <c r="F4648" s="7" t="s">
        <v>1222</v>
      </c>
      <c r="G4648" s="7" t="str">
        <f t="shared" si="73"/>
        <v>MPL</v>
      </c>
    </row>
    <row r="4649" spans="1:7" x14ac:dyDescent="0.25">
      <c r="A4649" s="7" t="s">
        <v>1615</v>
      </c>
      <c r="B4649" s="7" t="s">
        <v>1222</v>
      </c>
      <c r="C4649" s="7" t="s">
        <v>6434</v>
      </c>
      <c r="D4649" s="7" t="s">
        <v>1222</v>
      </c>
      <c r="E4649" s="7" t="s">
        <v>6428</v>
      </c>
      <c r="F4649" s="7" t="s">
        <v>1222</v>
      </c>
      <c r="G4649" s="7" t="str">
        <f t="shared" si="73"/>
        <v>PP</v>
      </c>
    </row>
    <row r="4650" spans="1:7" x14ac:dyDescent="0.25">
      <c r="A4650" s="7" t="s">
        <v>1615</v>
      </c>
      <c r="B4650" s="7" t="s">
        <v>1222</v>
      </c>
      <c r="C4650" s="7" t="s">
        <v>6434</v>
      </c>
      <c r="D4650" s="7" t="s">
        <v>1222</v>
      </c>
      <c r="E4650" s="7" t="s">
        <v>6429</v>
      </c>
      <c r="F4650" s="7" t="s">
        <v>1222</v>
      </c>
      <c r="G4650" s="7" t="str">
        <f t="shared" si="73"/>
        <v>PBB</v>
      </c>
    </row>
    <row r="4651" spans="1:7" x14ac:dyDescent="0.25">
      <c r="A4651" s="7" t="s">
        <v>1615</v>
      </c>
      <c r="B4651" s="7" t="s">
        <v>1222</v>
      </c>
      <c r="C4651" s="7" t="s">
        <v>6434</v>
      </c>
      <c r="D4651" s="7" t="s">
        <v>1222</v>
      </c>
      <c r="E4651" s="7" t="s">
        <v>6430</v>
      </c>
      <c r="F4651" s="7" t="s">
        <v>1222</v>
      </c>
      <c r="G4651" s="7" t="str">
        <f t="shared" si="73"/>
        <v>RK</v>
      </c>
    </row>
    <row r="4652" spans="1:7" x14ac:dyDescent="0.25">
      <c r="A4652" s="7" t="s">
        <v>1615</v>
      </c>
      <c r="B4652" s="7" t="s">
        <v>1222</v>
      </c>
      <c r="C4652" s="7" t="s">
        <v>6434</v>
      </c>
      <c r="D4652" s="7" t="s">
        <v>1222</v>
      </c>
      <c r="E4652" s="7" t="s">
        <v>6431</v>
      </c>
      <c r="F4652" s="7" t="s">
        <v>1222</v>
      </c>
      <c r="G4652" s="7" t="str">
        <f t="shared" si="73"/>
        <v>RH</v>
      </c>
    </row>
    <row r="4653" spans="1:7" x14ac:dyDescent="0.25">
      <c r="A4653" s="7" t="s">
        <v>1615</v>
      </c>
      <c r="B4653" s="7" t="s">
        <v>1222</v>
      </c>
      <c r="C4653" s="7" t="s">
        <v>6434</v>
      </c>
      <c r="D4653" s="7" t="s">
        <v>1222</v>
      </c>
      <c r="E4653" s="7" t="s">
        <v>6432</v>
      </c>
      <c r="F4653" s="7" t="s">
        <v>1222</v>
      </c>
      <c r="G4653" s="7" t="str">
        <f t="shared" si="73"/>
        <v>SS</v>
      </c>
    </row>
    <row r="4654" spans="1:7" x14ac:dyDescent="0.25">
      <c r="A4654" s="7" t="s">
        <v>1615</v>
      </c>
      <c r="B4654" s="7" t="s">
        <v>1222</v>
      </c>
      <c r="C4654" s="7" t="s">
        <v>6434</v>
      </c>
      <c r="D4654" s="7" t="s">
        <v>1222</v>
      </c>
      <c r="E4654" s="7" t="s">
        <v>6433</v>
      </c>
      <c r="F4654" s="7" t="s">
        <v>1222</v>
      </c>
      <c r="G4654" s="7" t="str">
        <f t="shared" si="73"/>
        <v>YCCOM</v>
      </c>
    </row>
    <row r="4655" spans="1:7" x14ac:dyDescent="0.25">
      <c r="A4655" s="7" t="s">
        <v>1615</v>
      </c>
      <c r="B4655" s="7" t="s">
        <v>1222</v>
      </c>
      <c r="C4655" s="7" t="s">
        <v>5804</v>
      </c>
      <c r="D4655" s="7" t="s">
        <v>1222</v>
      </c>
      <c r="E4655" s="7" t="s">
        <v>6435</v>
      </c>
      <c r="F4655" s="7" t="s">
        <v>1222</v>
      </c>
      <c r="G4655" s="7" t="str">
        <f t="shared" si="73"/>
        <v>GaLM</v>
      </c>
    </row>
    <row r="4656" spans="1:7" x14ac:dyDescent="0.25">
      <c r="A4656" s="7" t="s">
        <v>1615</v>
      </c>
      <c r="B4656" s="7" t="s">
        <v>1222</v>
      </c>
      <c r="C4656" s="7" t="s">
        <v>5804</v>
      </c>
      <c r="D4656" s="7" t="s">
        <v>1222</v>
      </c>
      <c r="E4656" s="7" t="s">
        <v>6436</v>
      </c>
      <c r="F4656" s="7" t="s">
        <v>1222</v>
      </c>
      <c r="G4656" s="7" t="str">
        <f t="shared" si="73"/>
        <v>HAO</v>
      </c>
    </row>
    <row r="4657" spans="1:7" x14ac:dyDescent="0.25">
      <c r="A4657" s="7" t="s">
        <v>1615</v>
      </c>
      <c r="B4657" s="7" t="s">
        <v>1222</v>
      </c>
      <c r="C4657" s="7" t="s">
        <v>5804</v>
      </c>
      <c r="D4657" s="7" t="s">
        <v>1222</v>
      </c>
      <c r="E4657" s="7" t="s">
        <v>6437</v>
      </c>
      <c r="F4657" s="7" t="s">
        <v>1222</v>
      </c>
      <c r="G4657" s="7" t="str">
        <f t="shared" si="73"/>
        <v>HTB</v>
      </c>
    </row>
    <row r="4658" spans="1:7" x14ac:dyDescent="0.25">
      <c r="A4658" s="7" t="s">
        <v>1615</v>
      </c>
      <c r="B4658" s="7" t="s">
        <v>1222</v>
      </c>
      <c r="C4658" s="7" t="s">
        <v>5804</v>
      </c>
      <c r="D4658" s="7" t="s">
        <v>1222</v>
      </c>
      <c r="E4658" s="7" t="s">
        <v>6438</v>
      </c>
      <c r="F4658" s="7" t="s">
        <v>1222</v>
      </c>
      <c r="G4658" s="7" t="str">
        <f t="shared" si="73"/>
        <v>IINSYFA</v>
      </c>
    </row>
    <row r="4659" spans="1:7" x14ac:dyDescent="0.25">
      <c r="A4659" s="7" t="s">
        <v>1615</v>
      </c>
      <c r="B4659" s="7" t="s">
        <v>1222</v>
      </c>
      <c r="C4659" s="7" t="s">
        <v>5804</v>
      </c>
      <c r="D4659" s="7" t="s">
        <v>1222</v>
      </c>
      <c r="E4659" s="7" t="s">
        <v>6439</v>
      </c>
      <c r="F4659" s="7" t="s">
        <v>1222</v>
      </c>
      <c r="G4659" s="7" t="str">
        <f t="shared" si="73"/>
        <v>IWAY</v>
      </c>
    </row>
    <row r="4660" spans="1:7" x14ac:dyDescent="0.25">
      <c r="A4660" s="7" t="s">
        <v>1615</v>
      </c>
      <c r="B4660" s="7" t="s">
        <v>1222</v>
      </c>
      <c r="C4660" s="7" t="s">
        <v>5804</v>
      </c>
      <c r="D4660" s="7" t="s">
        <v>1222</v>
      </c>
      <c r="E4660" s="7" t="s">
        <v>6440</v>
      </c>
      <c r="F4660" s="7" t="s">
        <v>1222</v>
      </c>
      <c r="G4660" s="7" t="str">
        <f t="shared" si="73"/>
        <v>LS</v>
      </c>
    </row>
    <row r="4661" spans="1:7" x14ac:dyDescent="0.25">
      <c r="A4661" s="7" t="s">
        <v>1615</v>
      </c>
      <c r="B4661" s="7" t="s">
        <v>1222</v>
      </c>
      <c r="C4661" s="7" t="s">
        <v>5804</v>
      </c>
      <c r="D4661" s="7" t="s">
        <v>1222</v>
      </c>
      <c r="E4661" s="7" t="s">
        <v>302</v>
      </c>
      <c r="F4661" s="7" t="s">
        <v>1222</v>
      </c>
      <c r="G4661" s="7" t="str">
        <f t="shared" si="73"/>
        <v>LS</v>
      </c>
    </row>
    <row r="4662" spans="1:7" x14ac:dyDescent="0.25">
      <c r="A4662" s="7" t="s">
        <v>1615</v>
      </c>
      <c r="B4662" s="7" t="s">
        <v>1222</v>
      </c>
      <c r="C4662" s="7" t="s">
        <v>5804</v>
      </c>
      <c r="D4662" s="7" t="s">
        <v>1222</v>
      </c>
      <c r="E4662" s="7" t="s">
        <v>6441</v>
      </c>
      <c r="F4662" s="7" t="s">
        <v>1222</v>
      </c>
      <c r="G4662" s="7" t="str">
        <f t="shared" si="73"/>
        <v>MMW</v>
      </c>
    </row>
    <row r="4663" spans="1:7" x14ac:dyDescent="0.25">
      <c r="A4663" s="7" t="s">
        <v>1615</v>
      </c>
      <c r="B4663" s="7" t="s">
        <v>1222</v>
      </c>
      <c r="C4663" s="7" t="s">
        <v>5804</v>
      </c>
      <c r="D4663" s="7" t="s">
        <v>1222</v>
      </c>
      <c r="E4663" s="7" t="s">
        <v>6442</v>
      </c>
      <c r="F4663" s="7" t="s">
        <v>1222</v>
      </c>
      <c r="G4663" s="7" t="str">
        <f t="shared" si="73"/>
        <v>MLJ</v>
      </c>
    </row>
    <row r="4664" spans="1:7" x14ac:dyDescent="0.25">
      <c r="A4664" s="7" t="s">
        <v>1615</v>
      </c>
      <c r="B4664" s="7" t="s">
        <v>1222</v>
      </c>
      <c r="C4664" s="7" t="s">
        <v>5804</v>
      </c>
      <c r="D4664" s="7" t="s">
        <v>1222</v>
      </c>
      <c r="E4664" s="7" t="s">
        <v>6443</v>
      </c>
      <c r="F4664" s="7" t="s">
        <v>1222</v>
      </c>
      <c r="G4664" s="7" t="str">
        <f t="shared" si="73"/>
        <v>MGO</v>
      </c>
    </row>
    <row r="4665" spans="1:7" x14ac:dyDescent="0.25">
      <c r="A4665" s="7" t="s">
        <v>1615</v>
      </c>
      <c r="B4665" s="7" t="s">
        <v>1222</v>
      </c>
      <c r="C4665" s="7" t="s">
        <v>5804</v>
      </c>
      <c r="D4665" s="7" t="s">
        <v>1222</v>
      </c>
      <c r="E4665" s="7" t="s">
        <v>6444</v>
      </c>
      <c r="F4665" s="7" t="s">
        <v>1222</v>
      </c>
      <c r="G4665" s="7" t="str">
        <f t="shared" si="73"/>
        <v>MHIO</v>
      </c>
    </row>
    <row r="4666" spans="1:7" x14ac:dyDescent="0.25">
      <c r="A4666" s="7" t="s">
        <v>1615</v>
      </c>
      <c r="B4666" s="7" t="s">
        <v>1222</v>
      </c>
      <c r="C4666" s="7" t="s">
        <v>5804</v>
      </c>
      <c r="D4666" s="7" t="s">
        <v>1222</v>
      </c>
      <c r="E4666" s="7" t="s">
        <v>6445</v>
      </c>
      <c r="F4666" s="7" t="s">
        <v>1222</v>
      </c>
      <c r="G4666" s="7" t="str">
        <f t="shared" si="73"/>
        <v>NGLTB</v>
      </c>
    </row>
    <row r="4667" spans="1:7" x14ac:dyDescent="0.25">
      <c r="A4667" s="7" t="s">
        <v>1615</v>
      </c>
      <c r="B4667" s="7" t="s">
        <v>1222</v>
      </c>
      <c r="C4667" s="7" t="s">
        <v>5804</v>
      </c>
      <c r="D4667" s="7" t="s">
        <v>1222</v>
      </c>
      <c r="E4667" s="7" t="s">
        <v>6446</v>
      </c>
      <c r="F4667" s="7" t="s">
        <v>1222</v>
      </c>
      <c r="G4667" s="7" t="str">
        <f t="shared" si="73"/>
        <v>OMN</v>
      </c>
    </row>
    <row r="4668" spans="1:7" x14ac:dyDescent="0.25">
      <c r="A4668" s="7" t="s">
        <v>1615</v>
      </c>
      <c r="B4668" s="7" t="s">
        <v>1222</v>
      </c>
      <c r="C4668" s="7" t="s">
        <v>5804</v>
      </c>
      <c r="D4668" s="7" t="s">
        <v>1222</v>
      </c>
      <c r="E4668" s="7" t="s">
        <v>6447</v>
      </c>
      <c r="F4668" s="7" t="s">
        <v>1222</v>
      </c>
      <c r="G4668" s="7" t="str">
        <f t="shared" si="73"/>
        <v>OOG</v>
      </c>
    </row>
    <row r="4669" spans="1:7" x14ac:dyDescent="0.25">
      <c r="A4669" s="7" t="s">
        <v>1615</v>
      </c>
      <c r="B4669" s="7" t="s">
        <v>1222</v>
      </c>
      <c r="C4669" s="7" t="s">
        <v>5804</v>
      </c>
      <c r="D4669" s="7" t="s">
        <v>1222</v>
      </c>
      <c r="E4669" s="7" t="s">
        <v>6448</v>
      </c>
      <c r="F4669" s="7" t="s">
        <v>1222</v>
      </c>
      <c r="G4669" s="7" t="str">
        <f t="shared" si="73"/>
        <v>SWBL</v>
      </c>
    </row>
    <row r="4670" spans="1:7" x14ac:dyDescent="0.25">
      <c r="A4670" s="7" t="s">
        <v>1615</v>
      </c>
      <c r="B4670" s="7" t="s">
        <v>1222</v>
      </c>
      <c r="C4670" s="7" t="s">
        <v>5804</v>
      </c>
      <c r="D4670" s="7" t="s">
        <v>1222</v>
      </c>
      <c r="E4670" s="7" t="s">
        <v>6449</v>
      </c>
      <c r="F4670" s="7" t="s">
        <v>1222</v>
      </c>
      <c r="G4670" s="7" t="str">
        <f t="shared" si="73"/>
        <v>TMWNL</v>
      </c>
    </row>
    <row r="4671" spans="1:7" x14ac:dyDescent="0.25">
      <c r="A4671" s="7" t="s">
        <v>1615</v>
      </c>
      <c r="B4671" s="7" t="s">
        <v>1222</v>
      </c>
      <c r="C4671" s="7" t="s">
        <v>5804</v>
      </c>
      <c r="D4671" s="7" t="s">
        <v>1222</v>
      </c>
      <c r="E4671" s="7" t="s">
        <v>6009</v>
      </c>
      <c r="F4671" s="7" t="s">
        <v>1222</v>
      </c>
      <c r="G4671" s="7" t="str">
        <f t="shared" si="73"/>
        <v>TL</v>
      </c>
    </row>
    <row r="4672" spans="1:7" x14ac:dyDescent="0.25">
      <c r="A4672" s="7" t="s">
        <v>1615</v>
      </c>
      <c r="B4672" s="7" t="s">
        <v>1222</v>
      </c>
      <c r="C4672" s="7" t="s">
        <v>5804</v>
      </c>
      <c r="D4672" s="7" t="s">
        <v>1222</v>
      </c>
      <c r="E4672" s="7" t="s">
        <v>6450</v>
      </c>
      <c r="F4672" s="7" t="s">
        <v>1222</v>
      </c>
      <c r="G4672" s="7" t="str">
        <f t="shared" si="73"/>
        <v>TSGH</v>
      </c>
    </row>
    <row r="4673" spans="1:7" x14ac:dyDescent="0.25">
      <c r="A4673" s="7" t="s">
        <v>1615</v>
      </c>
      <c r="B4673" s="7" t="s">
        <v>1222</v>
      </c>
      <c r="C4673" s="7" t="s">
        <v>5804</v>
      </c>
      <c r="D4673" s="7" t="s">
        <v>1222</v>
      </c>
      <c r="E4673" s="7" t="s">
        <v>6451</v>
      </c>
      <c r="F4673" s="7" t="s">
        <v>1222</v>
      </c>
      <c r="G4673" s="7" t="str">
        <f t="shared" si="73"/>
        <v>WUC</v>
      </c>
    </row>
    <row r="4674" spans="1:7" x14ac:dyDescent="0.25">
      <c r="A4674" s="7" t="s">
        <v>1615</v>
      </c>
      <c r="B4674" s="7" t="s">
        <v>1222</v>
      </c>
      <c r="C4674" s="7" t="s">
        <v>5804</v>
      </c>
      <c r="D4674" s="7" t="s">
        <v>1222</v>
      </c>
      <c r="E4674" s="7" t="s">
        <v>6452</v>
      </c>
      <c r="F4674" s="7" t="s">
        <v>1222</v>
      </c>
      <c r="G4674" s="7" t="str">
        <f t="shared" ref="G4674:G4737" si="74">GetFirstLettersOfAcronym(E4674)</f>
        <v>WY</v>
      </c>
    </row>
    <row r="4675" spans="1:7" x14ac:dyDescent="0.25">
      <c r="A4675" s="7" t="s">
        <v>1615</v>
      </c>
      <c r="B4675" s="7" t="s">
        <v>1222</v>
      </c>
      <c r="C4675" s="7" t="s">
        <v>5804</v>
      </c>
      <c r="D4675" s="7" t="s">
        <v>1222</v>
      </c>
      <c r="E4675" s="7" t="s">
        <v>6453</v>
      </c>
      <c r="F4675" s="7" t="s">
        <v>1222</v>
      </c>
      <c r="G4675" s="7" t="str">
        <f t="shared" si="74"/>
        <v>WGHWY</v>
      </c>
    </row>
    <row r="4676" spans="1:7" x14ac:dyDescent="0.25">
      <c r="A4676" s="7" t="s">
        <v>1615</v>
      </c>
      <c r="B4676" s="7" t="s">
        <v>1222</v>
      </c>
      <c r="C4676" s="7" t="s">
        <v>5814</v>
      </c>
      <c r="D4676" s="7" t="s">
        <v>1222</v>
      </c>
      <c r="E4676" s="7" t="s">
        <v>6454</v>
      </c>
      <c r="F4676" s="7" t="s">
        <v>1222</v>
      </c>
      <c r="G4676" s="7" t="str">
        <f t="shared" si="74"/>
        <v>AS</v>
      </c>
    </row>
    <row r="4677" spans="1:7" x14ac:dyDescent="0.25">
      <c r="A4677" s="7" t="s">
        <v>1615</v>
      </c>
      <c r="B4677" s="7" t="s">
        <v>1222</v>
      </c>
      <c r="C4677" s="7" t="s">
        <v>5814</v>
      </c>
      <c r="D4677" s="7" t="s">
        <v>1222</v>
      </c>
      <c r="E4677" s="7" t="s">
        <v>6455</v>
      </c>
      <c r="F4677" s="7" t="s">
        <v>1222</v>
      </c>
      <c r="G4677" s="7" t="str">
        <f t="shared" si="74"/>
        <v>DC</v>
      </c>
    </row>
    <row r="4678" spans="1:7" x14ac:dyDescent="0.25">
      <c r="A4678" s="7" t="s">
        <v>1615</v>
      </c>
      <c r="B4678" s="7" t="s">
        <v>1222</v>
      </c>
      <c r="C4678" s="7" t="s">
        <v>6468</v>
      </c>
      <c r="D4678" s="7" t="s">
        <v>1222</v>
      </c>
      <c r="E4678" s="7" t="s">
        <v>6456</v>
      </c>
      <c r="F4678" s="7" t="s">
        <v>1222</v>
      </c>
      <c r="G4678" s="7" t="str">
        <f t="shared" si="74"/>
        <v>BFW</v>
      </c>
    </row>
    <row r="4679" spans="1:7" x14ac:dyDescent="0.25">
      <c r="A4679" s="7" t="s">
        <v>1615</v>
      </c>
      <c r="B4679" s="7" t="s">
        <v>1222</v>
      </c>
      <c r="C4679" s="7" t="s">
        <v>6468</v>
      </c>
      <c r="D4679" s="7" t="s">
        <v>1222</v>
      </c>
      <c r="E4679" s="7" t="s">
        <v>6457</v>
      </c>
      <c r="F4679" s="7" t="s">
        <v>1222</v>
      </c>
      <c r="G4679" s="7" t="str">
        <f t="shared" si="74"/>
        <v>BST</v>
      </c>
    </row>
    <row r="4680" spans="1:7" x14ac:dyDescent="0.25">
      <c r="A4680" s="7" t="s">
        <v>1615</v>
      </c>
      <c r="B4680" s="7" t="s">
        <v>1222</v>
      </c>
      <c r="C4680" s="7" t="s">
        <v>6468</v>
      </c>
      <c r="D4680" s="7" t="s">
        <v>1222</v>
      </c>
      <c r="E4680" s="7" t="s">
        <v>6458</v>
      </c>
      <c r="F4680" s="7" t="s">
        <v>1222</v>
      </c>
      <c r="G4680" s="7" t="str">
        <f t="shared" si="74"/>
        <v>IStB</v>
      </c>
    </row>
    <row r="4681" spans="1:7" x14ac:dyDescent="0.25">
      <c r="A4681" s="7" t="s">
        <v>1615</v>
      </c>
      <c r="B4681" s="7" t="s">
        <v>1222</v>
      </c>
      <c r="C4681" s="7" t="s">
        <v>6468</v>
      </c>
      <c r="D4681" s="7" t="s">
        <v>1222</v>
      </c>
      <c r="E4681" s="7" t="s">
        <v>6459</v>
      </c>
      <c r="F4681" s="7" t="s">
        <v>1222</v>
      </c>
      <c r="G4681" s="7" t="str">
        <f t="shared" si="74"/>
        <v>IW</v>
      </c>
    </row>
    <row r="4682" spans="1:7" x14ac:dyDescent="0.25">
      <c r="A4682" s="7" t="s">
        <v>1615</v>
      </c>
      <c r="B4682" s="7" t="s">
        <v>1222</v>
      </c>
      <c r="C4682" s="7" t="s">
        <v>6468</v>
      </c>
      <c r="D4682" s="7" t="s">
        <v>1222</v>
      </c>
      <c r="E4682" s="7" t="s">
        <v>6460</v>
      </c>
      <c r="F4682" s="7" t="s">
        <v>1222</v>
      </c>
      <c r="G4682" s="7" t="str">
        <f t="shared" si="74"/>
        <v>KC</v>
      </c>
    </row>
    <row r="4683" spans="1:7" x14ac:dyDescent="0.25">
      <c r="A4683" s="7" t="s">
        <v>1615</v>
      </c>
      <c r="B4683" s="7" t="s">
        <v>1222</v>
      </c>
      <c r="C4683" s="7" t="s">
        <v>6468</v>
      </c>
      <c r="D4683" s="7" t="s">
        <v>1222</v>
      </c>
      <c r="E4683" s="7" t="s">
        <v>6461</v>
      </c>
      <c r="F4683" s="7" t="s">
        <v>1222</v>
      </c>
      <c r="G4683" s="7" t="str">
        <f t="shared" si="74"/>
        <v>LB</v>
      </c>
    </row>
    <row r="4684" spans="1:7" x14ac:dyDescent="0.25">
      <c r="A4684" s="7" t="s">
        <v>1615</v>
      </c>
      <c r="B4684" s="7" t="s">
        <v>1222</v>
      </c>
      <c r="C4684" s="7" t="s">
        <v>6468</v>
      </c>
      <c r="D4684" s="7" t="s">
        <v>1222</v>
      </c>
      <c r="E4684" s="7" t="s">
        <v>6462</v>
      </c>
      <c r="F4684" s="7" t="s">
        <v>1222</v>
      </c>
      <c r="G4684" s="7" t="str">
        <f t="shared" si="74"/>
        <v>MTD</v>
      </c>
    </row>
    <row r="4685" spans="1:7" x14ac:dyDescent="0.25">
      <c r="A4685" s="7" t="s">
        <v>1615</v>
      </c>
      <c r="B4685" s="7" t="s">
        <v>1222</v>
      </c>
      <c r="C4685" s="7" t="s">
        <v>6468</v>
      </c>
      <c r="D4685" s="7" t="s">
        <v>1222</v>
      </c>
      <c r="E4685" s="7" t="s">
        <v>6463</v>
      </c>
      <c r="F4685" s="7" t="s">
        <v>1222</v>
      </c>
      <c r="G4685" s="7" t="str">
        <f t="shared" si="74"/>
        <v>RAT</v>
      </c>
    </row>
    <row r="4686" spans="1:7" x14ac:dyDescent="0.25">
      <c r="A4686" s="7" t="s">
        <v>1615</v>
      </c>
      <c r="B4686" s="7" t="s">
        <v>1222</v>
      </c>
      <c r="C4686" s="7" t="s">
        <v>6468</v>
      </c>
      <c r="D4686" s="7" t="s">
        <v>1222</v>
      </c>
      <c r="E4686" s="7" t="s">
        <v>6464</v>
      </c>
      <c r="F4686" s="7" t="s">
        <v>1222</v>
      </c>
      <c r="G4686" s="7" t="str">
        <f t="shared" si="74"/>
        <v>RS</v>
      </c>
    </row>
    <row r="4687" spans="1:7" x14ac:dyDescent="0.25">
      <c r="A4687" s="7" t="s">
        <v>1615</v>
      </c>
      <c r="B4687" s="7" t="s">
        <v>1222</v>
      </c>
      <c r="C4687" s="7" t="s">
        <v>6468</v>
      </c>
      <c r="D4687" s="7" t="s">
        <v>1222</v>
      </c>
      <c r="E4687" s="7" t="s">
        <v>6465</v>
      </c>
      <c r="F4687" s="7" t="s">
        <v>1222</v>
      </c>
      <c r="G4687" s="7" t="str">
        <f t="shared" si="74"/>
        <v>ST</v>
      </c>
    </row>
    <row r="4688" spans="1:7" x14ac:dyDescent="0.25">
      <c r="A4688" s="7" t="s">
        <v>1615</v>
      </c>
      <c r="B4688" s="7" t="s">
        <v>1222</v>
      </c>
      <c r="C4688" s="7" t="s">
        <v>6468</v>
      </c>
      <c r="D4688" s="7" t="s">
        <v>1222</v>
      </c>
      <c r="E4688" s="7" t="s">
        <v>6466</v>
      </c>
      <c r="F4688" s="7" t="s">
        <v>1222</v>
      </c>
      <c r="G4688" s="7" t="str">
        <f t="shared" si="74"/>
        <v>TOTL</v>
      </c>
    </row>
    <row r="4689" spans="1:7" x14ac:dyDescent="0.25">
      <c r="A4689" s="7" t="s">
        <v>1615</v>
      </c>
      <c r="B4689" s="7" t="s">
        <v>1222</v>
      </c>
      <c r="C4689" s="7" t="s">
        <v>6468</v>
      </c>
      <c r="D4689" s="7" t="s">
        <v>1222</v>
      </c>
      <c r="E4689" s="7" t="s">
        <v>6467</v>
      </c>
      <c r="F4689" s="7" t="s">
        <v>1222</v>
      </c>
      <c r="G4689" s="7" t="str">
        <f t="shared" si="74"/>
        <v>WYA</v>
      </c>
    </row>
    <row r="4690" spans="1:7" x14ac:dyDescent="0.25">
      <c r="A4690" s="7" t="s">
        <v>1615</v>
      </c>
      <c r="B4690" s="7" t="s">
        <v>1222</v>
      </c>
      <c r="C4690" s="7" t="s">
        <v>5805</v>
      </c>
      <c r="D4690" s="7" t="s">
        <v>1222</v>
      </c>
      <c r="E4690" s="7" t="s">
        <v>6469</v>
      </c>
      <c r="F4690" s="7" t="s">
        <v>1222</v>
      </c>
      <c r="G4690" s="7" t="str">
        <f t="shared" si="74"/>
        <v>AGFtG</v>
      </c>
    </row>
    <row r="4691" spans="1:7" x14ac:dyDescent="0.25">
      <c r="A4691" s="7" t="s">
        <v>1615</v>
      </c>
      <c r="B4691" s="7" t="s">
        <v>1222</v>
      </c>
      <c r="C4691" s="7" t="s">
        <v>5805</v>
      </c>
      <c r="D4691" s="7" t="s">
        <v>1222</v>
      </c>
      <c r="E4691" s="7" t="s">
        <v>6470</v>
      </c>
      <c r="F4691" s="7" t="s">
        <v>1222</v>
      </c>
      <c r="G4691" s="7" t="str">
        <f t="shared" si="74"/>
        <v>DBSHOY</v>
      </c>
    </row>
    <row r="4692" spans="1:7" x14ac:dyDescent="0.25">
      <c r="A4692" s="7" t="s">
        <v>1615</v>
      </c>
      <c r="B4692" s="7" t="s">
        <v>1222</v>
      </c>
      <c r="C4692" s="7" t="s">
        <v>5805</v>
      </c>
      <c r="D4692" s="7" t="s">
        <v>1222</v>
      </c>
      <c r="E4692" s="7" t="s">
        <v>5645</v>
      </c>
      <c r="F4692" s="7" t="s">
        <v>1222</v>
      </c>
      <c r="G4692" s="7" t="str">
        <f t="shared" si="74"/>
        <v>HMH</v>
      </c>
    </row>
    <row r="4693" spans="1:7" x14ac:dyDescent="0.25">
      <c r="A4693" s="7" t="s">
        <v>1615</v>
      </c>
      <c r="B4693" s="7" t="s">
        <v>1222</v>
      </c>
      <c r="C4693" s="7" t="s">
        <v>5805</v>
      </c>
      <c r="D4693" s="7" t="s">
        <v>1222</v>
      </c>
      <c r="E4693" s="7" t="s">
        <v>6052</v>
      </c>
      <c r="F4693" s="7" t="s">
        <v>1222</v>
      </c>
      <c r="G4693" s="7" t="str">
        <f t="shared" si="74"/>
        <v>RH</v>
      </c>
    </row>
    <row r="4694" spans="1:7" x14ac:dyDescent="0.25">
      <c r="A4694" s="7" t="s">
        <v>1615</v>
      </c>
      <c r="B4694" s="7" t="s">
        <v>1222</v>
      </c>
      <c r="C4694" s="7" t="s">
        <v>5805</v>
      </c>
      <c r="D4694" s="7" t="s">
        <v>1222</v>
      </c>
      <c r="E4694" s="7" t="s">
        <v>6471</v>
      </c>
      <c r="F4694" s="7" t="s">
        <v>1222</v>
      </c>
      <c r="G4694" s="7" t="str">
        <f t="shared" si="74"/>
        <v>TMH</v>
      </c>
    </row>
    <row r="4695" spans="1:7" x14ac:dyDescent="0.25">
      <c r="A4695" s="7" t="s">
        <v>1615</v>
      </c>
      <c r="B4695" s="7" t="s">
        <v>1222</v>
      </c>
      <c r="C4695" s="7" t="s">
        <v>5805</v>
      </c>
      <c r="D4695" s="7" t="s">
        <v>1222</v>
      </c>
      <c r="E4695" s="7" t="s">
        <v>6472</v>
      </c>
      <c r="F4695" s="7" t="s">
        <v>1222</v>
      </c>
      <c r="G4695" s="7" t="str">
        <f t="shared" si="74"/>
        <v>WM</v>
      </c>
    </row>
    <row r="4696" spans="1:7" x14ac:dyDescent="0.25">
      <c r="A4696" s="7" t="s">
        <v>1615</v>
      </c>
      <c r="B4696" s="7" t="s">
        <v>1222</v>
      </c>
      <c r="C4696" s="7" t="s">
        <v>6473</v>
      </c>
      <c r="D4696" s="7" t="s">
        <v>1222</v>
      </c>
      <c r="E4696" s="7" t="s">
        <v>6474</v>
      </c>
      <c r="F4696" s="7" t="s">
        <v>1222</v>
      </c>
      <c r="G4696" s="7" t="str">
        <f t="shared" si="74"/>
        <v>AOT</v>
      </c>
    </row>
    <row r="4697" spans="1:7" x14ac:dyDescent="0.25">
      <c r="A4697" s="7" t="s">
        <v>1615</v>
      </c>
      <c r="B4697" s="7" t="s">
        <v>1222</v>
      </c>
      <c r="C4697" s="7" t="s">
        <v>6473</v>
      </c>
      <c r="D4697" s="7" t="s">
        <v>1222</v>
      </c>
      <c r="E4697" s="7" t="s">
        <v>6475</v>
      </c>
      <c r="F4697" s="7" t="s">
        <v>1222</v>
      </c>
      <c r="G4697" s="7" t="str">
        <f t="shared" si="74"/>
        <v>DWMT</v>
      </c>
    </row>
    <row r="4698" spans="1:7" x14ac:dyDescent="0.25">
      <c r="A4698" s="7" t="s">
        <v>1615</v>
      </c>
      <c r="B4698" s="7" t="s">
        <v>1222</v>
      </c>
      <c r="C4698" s="7" t="s">
        <v>6473</v>
      </c>
      <c r="D4698" s="7" t="s">
        <v>1222</v>
      </c>
      <c r="E4698" s="7" t="s">
        <v>6476</v>
      </c>
      <c r="F4698" s="7" t="s">
        <v>1222</v>
      </c>
      <c r="G4698" s="7" t="str">
        <f t="shared" si="74"/>
        <v>DD</v>
      </c>
    </row>
    <row r="4699" spans="1:7" x14ac:dyDescent="0.25">
      <c r="A4699" s="7" t="s">
        <v>1615</v>
      </c>
      <c r="B4699" s="7" t="s">
        <v>1222</v>
      </c>
      <c r="C4699" s="7" t="s">
        <v>6473</v>
      </c>
      <c r="D4699" s="7" t="s">
        <v>1222</v>
      </c>
      <c r="E4699" s="7" t="s">
        <v>6477</v>
      </c>
      <c r="F4699" s="7" t="s">
        <v>1222</v>
      </c>
      <c r="G4699" s="7" t="str">
        <f t="shared" si="74"/>
        <v>DYMM</v>
      </c>
    </row>
    <row r="4700" spans="1:7" x14ac:dyDescent="0.25">
      <c r="A4700" s="7" t="s">
        <v>1615</v>
      </c>
      <c r="B4700" s="7" t="s">
        <v>1222</v>
      </c>
      <c r="C4700" s="7" t="s">
        <v>6473</v>
      </c>
      <c r="D4700" s="7" t="s">
        <v>1222</v>
      </c>
      <c r="E4700" s="7" t="s">
        <v>6478</v>
      </c>
      <c r="F4700" s="7" t="s">
        <v>1222</v>
      </c>
      <c r="G4700" s="7" t="str">
        <f t="shared" si="74"/>
        <v>HOH</v>
      </c>
    </row>
    <row r="4701" spans="1:7" x14ac:dyDescent="0.25">
      <c r="A4701" s="7" t="s">
        <v>1615</v>
      </c>
      <c r="B4701" s="7" t="s">
        <v>1222</v>
      </c>
      <c r="C4701" s="7" t="s">
        <v>6473</v>
      </c>
      <c r="D4701" s="7" t="s">
        <v>1222</v>
      </c>
      <c r="E4701" s="7" t="s">
        <v>6479</v>
      </c>
      <c r="F4701" s="7" t="s">
        <v>1222</v>
      </c>
      <c r="G4701" s="7" t="str">
        <f t="shared" si="74"/>
        <v>HtT</v>
      </c>
    </row>
    <row r="4702" spans="1:7" x14ac:dyDescent="0.25">
      <c r="A4702" s="7" t="s">
        <v>1615</v>
      </c>
      <c r="B4702" s="7" t="s">
        <v>1222</v>
      </c>
      <c r="C4702" s="7" t="s">
        <v>6473</v>
      </c>
      <c r="D4702" s="7" t="s">
        <v>1222</v>
      </c>
      <c r="E4702" s="7" t="s">
        <v>6480</v>
      </c>
      <c r="F4702" s="7" t="s">
        <v>1222</v>
      </c>
      <c r="G4702" s="7" t="str">
        <f t="shared" si="74"/>
        <v>HOMS</v>
      </c>
    </row>
    <row r="4703" spans="1:7" x14ac:dyDescent="0.25">
      <c r="A4703" s="7" t="s">
        <v>1615</v>
      </c>
      <c r="B4703" s="7" t="s">
        <v>1222</v>
      </c>
      <c r="C4703" s="7" t="s">
        <v>6473</v>
      </c>
      <c r="D4703" s="7" t="s">
        <v>1222</v>
      </c>
      <c r="E4703" s="7" t="s">
        <v>6481</v>
      </c>
      <c r="F4703" s="7" t="s">
        <v>1222</v>
      </c>
      <c r="G4703" s="7" t="str">
        <f t="shared" si="74"/>
        <v>HSaB</v>
      </c>
    </row>
    <row r="4704" spans="1:7" x14ac:dyDescent="0.25">
      <c r="A4704" s="7" t="s">
        <v>1615</v>
      </c>
      <c r="B4704" s="7" t="s">
        <v>1222</v>
      </c>
      <c r="C4704" s="7" t="s">
        <v>6473</v>
      </c>
      <c r="D4704" s="7" t="s">
        <v>1222</v>
      </c>
      <c r="E4704" s="7" t="s">
        <v>6482</v>
      </c>
      <c r="F4704" s="7" t="s">
        <v>1222</v>
      </c>
      <c r="G4704" s="7" t="str">
        <f t="shared" si="74"/>
        <v>HYB</v>
      </c>
    </row>
    <row r="4705" spans="1:7" x14ac:dyDescent="0.25">
      <c r="A4705" s="7" t="s">
        <v>1615</v>
      </c>
      <c r="B4705" s="7" t="s">
        <v>1222</v>
      </c>
      <c r="C4705" s="7" t="s">
        <v>6473</v>
      </c>
      <c r="D4705" s="7" t="s">
        <v>1222</v>
      </c>
      <c r="E4705" s="7" t="s">
        <v>6483</v>
      </c>
      <c r="F4705" s="7" t="s">
        <v>1222</v>
      </c>
      <c r="G4705" s="7" t="str">
        <f t="shared" si="74"/>
        <v>INYN</v>
      </c>
    </row>
    <row r="4706" spans="1:7" x14ac:dyDescent="0.25">
      <c r="A4706" s="7" t="s">
        <v>1615</v>
      </c>
      <c r="B4706" s="7" t="s">
        <v>1222</v>
      </c>
      <c r="C4706" s="7" t="s">
        <v>6473</v>
      </c>
      <c r="D4706" s="7" t="s">
        <v>1222</v>
      </c>
      <c r="E4706" s="7" t="s">
        <v>5858</v>
      </c>
      <c r="F4706" s="7" t="s">
        <v>1222</v>
      </c>
      <c r="G4706" s="7" t="str">
        <f t="shared" si="74"/>
        <v>KM</v>
      </c>
    </row>
    <row r="4707" spans="1:7" x14ac:dyDescent="0.25">
      <c r="A4707" s="7" t="s">
        <v>1615</v>
      </c>
      <c r="B4707" s="7" t="s">
        <v>1222</v>
      </c>
      <c r="C4707" s="7" t="s">
        <v>6473</v>
      </c>
      <c r="D4707" s="7" t="s">
        <v>1222</v>
      </c>
      <c r="E4707" s="7" t="s">
        <v>6484</v>
      </c>
      <c r="F4707" s="7" t="s">
        <v>1222</v>
      </c>
      <c r="G4707" s="7" t="str">
        <f t="shared" si="74"/>
        <v>LMI</v>
      </c>
    </row>
    <row r="4708" spans="1:7" x14ac:dyDescent="0.25">
      <c r="A4708" s="7" t="s">
        <v>1615</v>
      </c>
      <c r="B4708" s="7" t="s">
        <v>1222</v>
      </c>
      <c r="C4708" s="7" t="s">
        <v>6473</v>
      </c>
      <c r="D4708" s="7" t="s">
        <v>1222</v>
      </c>
      <c r="E4708" s="7" t="s">
        <v>6485</v>
      </c>
      <c r="F4708" s="7" t="s">
        <v>1222</v>
      </c>
      <c r="G4708" s="7" t="str">
        <f t="shared" si="74"/>
        <v>LaC</v>
      </c>
    </row>
    <row r="4709" spans="1:7" x14ac:dyDescent="0.25">
      <c r="A4709" s="7" t="s">
        <v>1615</v>
      </c>
      <c r="B4709" s="7" t="s">
        <v>1222</v>
      </c>
      <c r="C4709" s="7" t="s">
        <v>6473</v>
      </c>
      <c r="D4709" s="7" t="s">
        <v>1222</v>
      </c>
      <c r="E4709" s="7" t="s">
        <v>6486</v>
      </c>
      <c r="F4709" s="7" t="s">
        <v>1222</v>
      </c>
      <c r="G4709" s="7" t="str">
        <f t="shared" si="74"/>
        <v>NBB</v>
      </c>
    </row>
    <row r="4710" spans="1:7" x14ac:dyDescent="0.25">
      <c r="A4710" s="7" t="s">
        <v>1615</v>
      </c>
      <c r="B4710" s="7" t="s">
        <v>1222</v>
      </c>
      <c r="C4710" s="7" t="s">
        <v>6473</v>
      </c>
      <c r="D4710" s="7" t="s">
        <v>1222</v>
      </c>
      <c r="E4710" s="7" t="s">
        <v>6487</v>
      </c>
      <c r="F4710" s="7" t="s">
        <v>1222</v>
      </c>
      <c r="G4710" s="7" t="str">
        <f t="shared" si="74"/>
        <v>OMG</v>
      </c>
    </row>
    <row r="4711" spans="1:7" x14ac:dyDescent="0.25">
      <c r="A4711" s="7" t="s">
        <v>1615</v>
      </c>
      <c r="B4711" s="7" t="s">
        <v>1222</v>
      </c>
      <c r="C4711" s="7" t="s">
        <v>6473</v>
      </c>
      <c r="D4711" s="7" t="s">
        <v>1222</v>
      </c>
      <c r="E4711" s="7" t="s">
        <v>6488</v>
      </c>
      <c r="F4711" s="7" t="s">
        <v>1222</v>
      </c>
      <c r="G4711" s="7" t="str">
        <f t="shared" si="74"/>
        <v>OoTD</v>
      </c>
    </row>
    <row r="4712" spans="1:7" x14ac:dyDescent="0.25">
      <c r="A4712" s="7" t="s">
        <v>1615</v>
      </c>
      <c r="B4712" s="7" t="s">
        <v>1222</v>
      </c>
      <c r="C4712" s="7" t="s">
        <v>6473</v>
      </c>
      <c r="D4712" s="7" t="s">
        <v>1222</v>
      </c>
      <c r="E4712" s="7" t="s">
        <v>6489</v>
      </c>
      <c r="F4712" s="7" t="s">
        <v>1222</v>
      </c>
      <c r="G4712" s="7" t="str">
        <f t="shared" si="74"/>
        <v>PDLMG</v>
      </c>
    </row>
    <row r="4713" spans="1:7" x14ac:dyDescent="0.25">
      <c r="A4713" s="7" t="s">
        <v>1615</v>
      </c>
      <c r="B4713" s="7" t="s">
        <v>1222</v>
      </c>
      <c r="C4713" s="7" t="s">
        <v>6473</v>
      </c>
      <c r="D4713" s="7" t="s">
        <v>1222</v>
      </c>
      <c r="E4713" s="7" t="s">
        <v>6490</v>
      </c>
      <c r="F4713" s="7" t="s">
        <v>1222</v>
      </c>
      <c r="G4713" s="7" t="str">
        <f t="shared" si="74"/>
        <v>RPRT</v>
      </c>
    </row>
    <row r="4714" spans="1:7" x14ac:dyDescent="0.25">
      <c r="A4714" s="7" t="s">
        <v>1615</v>
      </c>
      <c r="B4714" s="7" t="s">
        <v>1222</v>
      </c>
      <c r="C4714" s="7" t="s">
        <v>6473</v>
      </c>
      <c r="D4714" s="7" t="s">
        <v>1222</v>
      </c>
      <c r="E4714" s="7" t="s">
        <v>6491</v>
      </c>
      <c r="F4714" s="7" t="s">
        <v>1222</v>
      </c>
      <c r="G4714" s="7" t="str">
        <f t="shared" si="74"/>
        <v>TAWM</v>
      </c>
    </row>
    <row r="4715" spans="1:7" x14ac:dyDescent="0.25">
      <c r="A4715" s="7" t="s">
        <v>1615</v>
      </c>
      <c r="B4715" s="7" t="s">
        <v>1222</v>
      </c>
      <c r="C4715" s="7" t="s">
        <v>6473</v>
      </c>
      <c r="D4715" s="7" t="s">
        <v>1222</v>
      </c>
      <c r="E4715" s="7" t="s">
        <v>6492</v>
      </c>
      <c r="F4715" s="7" t="s">
        <v>1222</v>
      </c>
      <c r="G4715" s="7" t="str">
        <f t="shared" si="74"/>
        <v>TO</v>
      </c>
    </row>
    <row r="4716" spans="1:7" x14ac:dyDescent="0.25">
      <c r="A4716" s="7" t="s">
        <v>1615</v>
      </c>
      <c r="B4716" s="7" t="s">
        <v>1222</v>
      </c>
      <c r="C4716" s="7" t="s">
        <v>6473</v>
      </c>
      <c r="D4716" s="7" t="s">
        <v>1222</v>
      </c>
      <c r="E4716" s="7" t="s">
        <v>6493</v>
      </c>
      <c r="F4716" s="7" t="s">
        <v>1222</v>
      </c>
      <c r="G4716" s="7" t="str">
        <f t="shared" si="74"/>
        <v>TOM</v>
      </c>
    </row>
    <row r="4717" spans="1:7" x14ac:dyDescent="0.25">
      <c r="A4717" s="7" t="s">
        <v>1615</v>
      </c>
      <c r="B4717" s="7" t="s">
        <v>1222</v>
      </c>
      <c r="C4717" s="7" t="s">
        <v>6473</v>
      </c>
      <c r="D4717" s="7" t="s">
        <v>1222</v>
      </c>
      <c r="E4717" s="7" t="s">
        <v>6494</v>
      </c>
      <c r="F4717" s="7" t="s">
        <v>1222</v>
      </c>
      <c r="G4717" s="7" t="str">
        <f t="shared" si="74"/>
        <v>WaB</v>
      </c>
    </row>
    <row r="4718" spans="1:7" x14ac:dyDescent="0.25">
      <c r="A4718" s="7" t="s">
        <v>1615</v>
      </c>
      <c r="B4718" s="7" t="s">
        <v>1222</v>
      </c>
      <c r="C4718" s="7" t="s">
        <v>6473</v>
      </c>
      <c r="D4718" s="7" t="s">
        <v>1222</v>
      </c>
      <c r="E4718" s="7" t="s">
        <v>6495</v>
      </c>
      <c r="F4718" s="7" t="s">
        <v>1222</v>
      </c>
      <c r="G4718" s="7" t="str">
        <f t="shared" si="74"/>
        <v>WU</v>
      </c>
    </row>
    <row r="4719" spans="1:7" x14ac:dyDescent="0.25">
      <c r="A4719" s="7" t="s">
        <v>1615</v>
      </c>
      <c r="B4719" s="7" t="s">
        <v>1222</v>
      </c>
      <c r="C4719" s="7" t="s">
        <v>6496</v>
      </c>
      <c r="D4719" s="7" t="s">
        <v>1222</v>
      </c>
      <c r="E4719" s="7" t="s">
        <v>6497</v>
      </c>
      <c r="F4719" s="7" t="s">
        <v>1222</v>
      </c>
      <c r="G4719" s="7" t="str">
        <f t="shared" si="74"/>
        <v>BoMO</v>
      </c>
    </row>
    <row r="4720" spans="1:7" x14ac:dyDescent="0.25">
      <c r="A4720" s="7" t="s">
        <v>1615</v>
      </c>
      <c r="B4720" s="7" t="s">
        <v>1222</v>
      </c>
      <c r="C4720" s="7" t="s">
        <v>6496</v>
      </c>
      <c r="D4720" s="7" t="s">
        <v>1222</v>
      </c>
      <c r="E4720" s="7" t="s">
        <v>6498</v>
      </c>
      <c r="F4720" s="7" t="s">
        <v>1222</v>
      </c>
      <c r="G4720" s="7" t="str">
        <f t="shared" si="74"/>
        <v>BC</v>
      </c>
    </row>
    <row r="4721" spans="1:7" x14ac:dyDescent="0.25">
      <c r="A4721" s="7" t="s">
        <v>1615</v>
      </c>
      <c r="B4721" s="7" t="s">
        <v>1222</v>
      </c>
      <c r="C4721" s="7" t="s">
        <v>6496</v>
      </c>
      <c r="D4721" s="7" t="s">
        <v>1222</v>
      </c>
      <c r="E4721" s="7" t="s">
        <v>6499</v>
      </c>
      <c r="F4721" s="7" t="s">
        <v>1222</v>
      </c>
      <c r="G4721" s="7" t="str">
        <f t="shared" si="74"/>
        <v>BTR</v>
      </c>
    </row>
    <row r="4722" spans="1:7" x14ac:dyDescent="0.25">
      <c r="A4722" s="7" t="s">
        <v>1615</v>
      </c>
      <c r="B4722" s="7" t="s">
        <v>1222</v>
      </c>
      <c r="C4722" s="7" t="s">
        <v>6496</v>
      </c>
      <c r="D4722" s="7" t="s">
        <v>1222</v>
      </c>
      <c r="E4722" s="7" t="s">
        <v>6500</v>
      </c>
      <c r="F4722" s="7" t="s">
        <v>1222</v>
      </c>
      <c r="G4722" s="7" t="str">
        <f t="shared" si="74"/>
        <v>BU</v>
      </c>
    </row>
    <row r="4723" spans="1:7" x14ac:dyDescent="0.25">
      <c r="A4723" s="7" t="s">
        <v>1615</v>
      </c>
      <c r="B4723" s="7" t="s">
        <v>1222</v>
      </c>
      <c r="C4723" s="7" t="s">
        <v>6496</v>
      </c>
      <c r="D4723" s="7" t="s">
        <v>1222</v>
      </c>
      <c r="E4723" s="7" t="s">
        <v>6501</v>
      </c>
      <c r="F4723" s="7" t="s">
        <v>1222</v>
      </c>
      <c r="G4723" s="7" t="str">
        <f t="shared" si="74"/>
        <v>DT</v>
      </c>
    </row>
    <row r="4724" spans="1:7" x14ac:dyDescent="0.25">
      <c r="A4724" s="7" t="s">
        <v>1615</v>
      </c>
      <c r="B4724" s="7" t="s">
        <v>1222</v>
      </c>
      <c r="C4724" s="7" t="s">
        <v>6496</v>
      </c>
      <c r="D4724" s="7" t="s">
        <v>1222</v>
      </c>
      <c r="E4724" s="7" t="s">
        <v>6502</v>
      </c>
      <c r="F4724" s="7" t="s">
        <v>1222</v>
      </c>
      <c r="G4724" s="7" t="str">
        <f t="shared" si="74"/>
        <v>DI</v>
      </c>
    </row>
    <row r="4725" spans="1:7" x14ac:dyDescent="0.25">
      <c r="A4725" s="7" t="s">
        <v>1615</v>
      </c>
      <c r="B4725" s="7" t="s">
        <v>1222</v>
      </c>
      <c r="C4725" s="7" t="s">
        <v>6496</v>
      </c>
      <c r="D4725" s="7" t="s">
        <v>1222</v>
      </c>
      <c r="E4725" s="7" t="s">
        <v>6503</v>
      </c>
      <c r="F4725" s="7" t="s">
        <v>1222</v>
      </c>
      <c r="G4725" s="7" t="str">
        <f t="shared" si="74"/>
        <v>GC</v>
      </c>
    </row>
    <row r="4726" spans="1:7" x14ac:dyDescent="0.25">
      <c r="A4726" s="7" t="s">
        <v>1615</v>
      </c>
      <c r="B4726" s="7" t="s">
        <v>1222</v>
      </c>
      <c r="C4726" s="7" t="s">
        <v>6496</v>
      </c>
      <c r="D4726" s="7" t="s">
        <v>1222</v>
      </c>
      <c r="E4726" s="7" t="s">
        <v>6504</v>
      </c>
      <c r="F4726" s="7" t="s">
        <v>1222</v>
      </c>
      <c r="G4726" s="7" t="str">
        <f t="shared" si="74"/>
        <v>HA</v>
      </c>
    </row>
    <row r="4727" spans="1:7" x14ac:dyDescent="0.25">
      <c r="A4727" s="7" t="s">
        <v>1615</v>
      </c>
      <c r="B4727" s="7" t="s">
        <v>1222</v>
      </c>
      <c r="C4727" s="7" t="s">
        <v>6496</v>
      </c>
      <c r="D4727" s="7" t="s">
        <v>1222</v>
      </c>
      <c r="E4727" s="7" t="s">
        <v>6505</v>
      </c>
      <c r="F4727" s="7" t="s">
        <v>1222</v>
      </c>
      <c r="G4727" s="7" t="str">
        <f t="shared" si="74"/>
        <v>LYU</v>
      </c>
    </row>
    <row r="4728" spans="1:7" x14ac:dyDescent="0.25">
      <c r="A4728" s="7" t="s">
        <v>1615</v>
      </c>
      <c r="B4728" s="7" t="s">
        <v>1222</v>
      </c>
      <c r="C4728" s="7" t="s">
        <v>6496</v>
      </c>
      <c r="D4728" s="7" t="s">
        <v>1222</v>
      </c>
      <c r="E4728" s="7" t="s">
        <v>6506</v>
      </c>
      <c r="F4728" s="7" t="s">
        <v>1222</v>
      </c>
      <c r="G4728" s="7" t="str">
        <f t="shared" si="74"/>
        <v>LQ</v>
      </c>
    </row>
    <row r="4729" spans="1:7" x14ac:dyDescent="0.25">
      <c r="A4729" s="7" t="s">
        <v>1615</v>
      </c>
      <c r="B4729" s="7" t="s">
        <v>1222</v>
      </c>
      <c r="C4729" s="7" t="s">
        <v>6496</v>
      </c>
      <c r="D4729" s="7" t="s">
        <v>1222</v>
      </c>
      <c r="E4729" s="7" t="s">
        <v>6507</v>
      </c>
      <c r="F4729" s="7" t="s">
        <v>1222</v>
      </c>
      <c r="G4729" s="7" t="str">
        <f t="shared" si="74"/>
        <v>NUL</v>
      </c>
    </row>
    <row r="4730" spans="1:7" x14ac:dyDescent="0.25">
      <c r="A4730" s="7" t="s">
        <v>1615</v>
      </c>
      <c r="B4730" s="7" t="s">
        <v>1222</v>
      </c>
      <c r="C4730" s="7" t="s">
        <v>6496</v>
      </c>
      <c r="D4730" s="7" t="s">
        <v>1222</v>
      </c>
      <c r="E4730" s="7" t="s">
        <v>6508</v>
      </c>
      <c r="F4730" s="7" t="s">
        <v>1222</v>
      </c>
      <c r="G4730" s="7" t="str">
        <f t="shared" si="74"/>
        <v>NS</v>
      </c>
    </row>
    <row r="4731" spans="1:7" x14ac:dyDescent="0.25">
      <c r="A4731" s="7" t="s">
        <v>1615</v>
      </c>
      <c r="B4731" s="7" t="s">
        <v>1222</v>
      </c>
      <c r="C4731" s="7" t="s">
        <v>6496</v>
      </c>
      <c r="D4731" s="7" t="s">
        <v>1222</v>
      </c>
      <c r="E4731" s="7" t="s">
        <v>6509</v>
      </c>
      <c r="F4731" s="7" t="s">
        <v>1222</v>
      </c>
      <c r="G4731" s="7" t="str">
        <f t="shared" si="74"/>
        <v>SOY</v>
      </c>
    </row>
    <row r="4732" spans="1:7" x14ac:dyDescent="0.25">
      <c r="A4732" s="7" t="s">
        <v>1615</v>
      </c>
      <c r="B4732" s="7" t="s">
        <v>1222</v>
      </c>
      <c r="C4732" s="7" t="s">
        <v>6496</v>
      </c>
      <c r="D4732" s="7" t="s">
        <v>1222</v>
      </c>
      <c r="E4732" s="7" t="s">
        <v>6510</v>
      </c>
      <c r="F4732" s="7" t="s">
        <v>1222</v>
      </c>
      <c r="G4732" s="7" t="str">
        <f t="shared" si="74"/>
        <v>SA</v>
      </c>
    </row>
    <row r="4733" spans="1:7" x14ac:dyDescent="0.25">
      <c r="A4733" s="7" t="s">
        <v>1615</v>
      </c>
      <c r="B4733" s="7" t="s">
        <v>1222</v>
      </c>
      <c r="C4733" s="7" t="s">
        <v>6496</v>
      </c>
      <c r="D4733" s="7" t="s">
        <v>1222</v>
      </c>
      <c r="E4733" s="7" t="s">
        <v>6511</v>
      </c>
      <c r="F4733" s="7" t="s">
        <v>1222</v>
      </c>
      <c r="G4733" s="7" t="str">
        <f t="shared" si="74"/>
        <v>YHHH</v>
      </c>
    </row>
    <row r="4734" spans="1:7" x14ac:dyDescent="0.25">
      <c r="A4734" s="7" t="s">
        <v>1615</v>
      </c>
      <c r="B4734" s="7" t="s">
        <v>1222</v>
      </c>
      <c r="C4734" s="7" t="s">
        <v>6512</v>
      </c>
      <c r="D4734" s="7" t="s">
        <v>1222</v>
      </c>
      <c r="E4734" s="7" t="s">
        <v>6513</v>
      </c>
      <c r="F4734" s="7" t="s">
        <v>1222</v>
      </c>
      <c r="G4734" s="7" t="str">
        <f t="shared" si="74"/>
        <v>AAT</v>
      </c>
    </row>
    <row r="4735" spans="1:7" x14ac:dyDescent="0.25">
      <c r="A4735" s="7" t="s">
        <v>1615</v>
      </c>
      <c r="B4735" s="7" t="s">
        <v>1222</v>
      </c>
      <c r="C4735" s="7" t="s">
        <v>6512</v>
      </c>
      <c r="D4735" s="7" t="s">
        <v>1222</v>
      </c>
      <c r="E4735" s="7" t="s">
        <v>6514</v>
      </c>
      <c r="F4735" s="7" t="s">
        <v>1222</v>
      </c>
      <c r="G4735" s="7" t="str">
        <f t="shared" si="74"/>
        <v>BaG</v>
      </c>
    </row>
    <row r="4736" spans="1:7" x14ac:dyDescent="0.25">
      <c r="A4736" s="7" t="s">
        <v>1615</v>
      </c>
      <c r="B4736" s="7" t="s">
        <v>1222</v>
      </c>
      <c r="C4736" s="7" t="s">
        <v>6512</v>
      </c>
      <c r="D4736" s="7" t="s">
        <v>1222</v>
      </c>
      <c r="E4736" s="7" t="s">
        <v>6515</v>
      </c>
      <c r="F4736" s="7" t="s">
        <v>1222</v>
      </c>
      <c r="G4736" s="7" t="str">
        <f t="shared" si="74"/>
        <v>BUS</v>
      </c>
    </row>
    <row r="4737" spans="1:7" x14ac:dyDescent="0.25">
      <c r="A4737" s="7" t="s">
        <v>1615</v>
      </c>
      <c r="B4737" s="7" t="s">
        <v>1222</v>
      </c>
      <c r="C4737" s="7" t="s">
        <v>6512</v>
      </c>
      <c r="D4737" s="7" t="s">
        <v>1222</v>
      </c>
      <c r="E4737" s="7" t="s">
        <v>6516</v>
      </c>
      <c r="F4737" s="7" t="s">
        <v>1222</v>
      </c>
      <c r="G4737" s="7" t="str">
        <f t="shared" si="74"/>
        <v>BA</v>
      </c>
    </row>
    <row r="4738" spans="1:7" x14ac:dyDescent="0.25">
      <c r="A4738" s="7" t="s">
        <v>1615</v>
      </c>
      <c r="B4738" s="7" t="s">
        <v>1222</v>
      </c>
      <c r="C4738" s="7" t="s">
        <v>6512</v>
      </c>
      <c r="D4738" s="7" t="s">
        <v>1222</v>
      </c>
      <c r="E4738" s="7" t="s">
        <v>6517</v>
      </c>
      <c r="F4738" s="7" t="s">
        <v>1222</v>
      </c>
      <c r="G4738" s="7" t="str">
        <f t="shared" ref="G4738:G4801" si="75">GetFirstLettersOfAcronym(E4738)</f>
        <v>CMTO</v>
      </c>
    </row>
    <row r="4739" spans="1:7" x14ac:dyDescent="0.25">
      <c r="A4739" s="7" t="s">
        <v>1615</v>
      </c>
      <c r="B4739" s="7" t="s">
        <v>1222</v>
      </c>
      <c r="C4739" s="7" t="s">
        <v>6512</v>
      </c>
      <c r="D4739" s="7" t="s">
        <v>1222</v>
      </c>
      <c r="E4739" s="7" t="s">
        <v>6518</v>
      </c>
      <c r="F4739" s="7" t="s">
        <v>1222</v>
      </c>
      <c r="G4739" s="7" t="str">
        <f t="shared" si="75"/>
        <v>CH</v>
      </c>
    </row>
    <row r="4740" spans="1:7" x14ac:dyDescent="0.25">
      <c r="A4740" s="7" t="s">
        <v>1615</v>
      </c>
      <c r="B4740" s="7" t="s">
        <v>1222</v>
      </c>
      <c r="C4740" s="7" t="s">
        <v>6512</v>
      </c>
      <c r="D4740" s="7" t="s">
        <v>1222</v>
      </c>
      <c r="E4740" s="7" t="s">
        <v>6519</v>
      </c>
      <c r="F4740" s="7" t="s">
        <v>1222</v>
      </c>
      <c r="G4740" s="7" t="str">
        <f t="shared" si="75"/>
        <v>CMO</v>
      </c>
    </row>
    <row r="4741" spans="1:7" x14ac:dyDescent="0.25">
      <c r="A4741" s="7" t="s">
        <v>1615</v>
      </c>
      <c r="B4741" s="7" t="s">
        <v>1222</v>
      </c>
      <c r="C4741" s="7" t="s">
        <v>6512</v>
      </c>
      <c r="D4741" s="7" t="s">
        <v>1222</v>
      </c>
      <c r="E4741" s="7" t="s">
        <v>6520</v>
      </c>
      <c r="F4741" s="7" t="s">
        <v>1222</v>
      </c>
      <c r="G4741" s="7" t="str">
        <f t="shared" si="75"/>
        <v>EHS</v>
      </c>
    </row>
    <row r="4742" spans="1:7" x14ac:dyDescent="0.25">
      <c r="A4742" s="7" t="s">
        <v>1615</v>
      </c>
      <c r="B4742" s="7" t="s">
        <v>1222</v>
      </c>
      <c r="C4742" s="7" t="s">
        <v>6512</v>
      </c>
      <c r="D4742" s="7" t="s">
        <v>1222</v>
      </c>
      <c r="E4742" s="7" t="s">
        <v>6521</v>
      </c>
      <c r="F4742" s="7" t="s">
        <v>1222</v>
      </c>
      <c r="G4742" s="7" t="str">
        <f t="shared" si="75"/>
        <v>HMIYA</v>
      </c>
    </row>
    <row r="4743" spans="1:7" x14ac:dyDescent="0.25">
      <c r="A4743" s="7" t="s">
        <v>1615</v>
      </c>
      <c r="B4743" s="7" t="s">
        <v>1222</v>
      </c>
      <c r="C4743" s="7" t="s">
        <v>6512</v>
      </c>
      <c r="D4743" s="7" t="s">
        <v>1222</v>
      </c>
      <c r="E4743" s="7" t="s">
        <v>6522</v>
      </c>
      <c r="F4743" s="7" t="s">
        <v>1222</v>
      </c>
      <c r="G4743" s="7" t="str">
        <f t="shared" si="75"/>
        <v>KTS</v>
      </c>
    </row>
    <row r="4744" spans="1:7" x14ac:dyDescent="0.25">
      <c r="A4744" s="7" t="s">
        <v>1615</v>
      </c>
      <c r="B4744" s="7" t="s">
        <v>1222</v>
      </c>
      <c r="C4744" s="7" t="s">
        <v>6512</v>
      </c>
      <c r="D4744" s="7" t="s">
        <v>1222</v>
      </c>
      <c r="E4744" s="7" t="s">
        <v>6075</v>
      </c>
      <c r="F4744" s="7" t="s">
        <v>1222</v>
      </c>
      <c r="G4744" s="7" t="str">
        <f t="shared" si="75"/>
        <v>LMD</v>
      </c>
    </row>
    <row r="4745" spans="1:7" x14ac:dyDescent="0.25">
      <c r="A4745" s="7" t="s">
        <v>1615</v>
      </c>
      <c r="B4745" s="7" t="s">
        <v>1222</v>
      </c>
      <c r="C4745" s="7" t="s">
        <v>6512</v>
      </c>
      <c r="D4745" s="7" t="s">
        <v>1222</v>
      </c>
      <c r="E4745" s="7" t="s">
        <v>6523</v>
      </c>
      <c r="F4745" s="7" t="s">
        <v>1222</v>
      </c>
      <c r="G4745" s="7" t="str">
        <f t="shared" si="75"/>
        <v>MD</v>
      </c>
    </row>
    <row r="4746" spans="1:7" x14ac:dyDescent="0.25">
      <c r="A4746" s="7" t="s">
        <v>1615</v>
      </c>
      <c r="B4746" s="7" t="s">
        <v>1222</v>
      </c>
      <c r="C4746" s="7" t="s">
        <v>6512</v>
      </c>
      <c r="D4746" s="7" t="s">
        <v>1222</v>
      </c>
      <c r="E4746" s="7" t="s">
        <v>6524</v>
      </c>
      <c r="F4746" s="7" t="s">
        <v>1222</v>
      </c>
      <c r="G4746" s="7" t="str">
        <f t="shared" si="75"/>
        <v>NC</v>
      </c>
    </row>
    <row r="4747" spans="1:7" x14ac:dyDescent="0.25">
      <c r="A4747" s="7" t="s">
        <v>1615</v>
      </c>
      <c r="B4747" s="7" t="s">
        <v>1222</v>
      </c>
      <c r="C4747" s="7" t="s">
        <v>6512</v>
      </c>
      <c r="D4747" s="7" t="s">
        <v>1222</v>
      </c>
      <c r="E4747" s="7" t="s">
        <v>6525</v>
      </c>
      <c r="F4747" s="7" t="s">
        <v>1222</v>
      </c>
      <c r="G4747" s="7" t="str">
        <f t="shared" si="75"/>
        <v>SOTR</v>
      </c>
    </row>
    <row r="4748" spans="1:7" x14ac:dyDescent="0.25">
      <c r="A4748" s="7" t="s">
        <v>1615</v>
      </c>
      <c r="B4748" s="7" t="s">
        <v>1222</v>
      </c>
      <c r="C4748" s="7" t="s">
        <v>6512</v>
      </c>
      <c r="D4748" s="7" t="s">
        <v>1222</v>
      </c>
      <c r="E4748" s="7" t="s">
        <v>6526</v>
      </c>
      <c r="F4748" s="7" t="s">
        <v>1222</v>
      </c>
      <c r="G4748" s="7" t="str">
        <f t="shared" si="75"/>
        <v>TIU</v>
      </c>
    </row>
    <row r="4749" spans="1:7" x14ac:dyDescent="0.25">
      <c r="A4749" s="7" t="s">
        <v>1615</v>
      </c>
      <c r="B4749" s="7" t="s">
        <v>1222</v>
      </c>
      <c r="C4749" s="7" t="s">
        <v>6512</v>
      </c>
      <c r="D4749" s="7" t="s">
        <v>1222</v>
      </c>
      <c r="E4749" s="7" t="s">
        <v>6527</v>
      </c>
      <c r="F4749" s="7" t="s">
        <v>1222</v>
      </c>
      <c r="G4749" s="7" t="str">
        <f t="shared" si="75"/>
        <v>WDYTMF</v>
      </c>
    </row>
    <row r="4750" spans="1:7" x14ac:dyDescent="0.25">
      <c r="A4750" s="7" t="s">
        <v>1615</v>
      </c>
      <c r="B4750" s="7" t="s">
        <v>1222</v>
      </c>
      <c r="C4750" s="7" t="s">
        <v>6512</v>
      </c>
      <c r="D4750" s="7" t="s">
        <v>1222</v>
      </c>
      <c r="E4750" s="7" t="s">
        <v>6528</v>
      </c>
      <c r="F4750" s="7" t="s">
        <v>1222</v>
      </c>
      <c r="G4750" s="7" t="str">
        <f t="shared" si="75"/>
        <v>YW</v>
      </c>
    </row>
    <row r="4751" spans="1:7" x14ac:dyDescent="0.25">
      <c r="A4751" s="7" t="s">
        <v>1615</v>
      </c>
      <c r="B4751" s="7" t="s">
        <v>1222</v>
      </c>
      <c r="C4751" s="7" t="s">
        <v>6529</v>
      </c>
      <c r="D4751" s="7" t="s">
        <v>1222</v>
      </c>
      <c r="E4751" s="7" t="s">
        <v>6530</v>
      </c>
      <c r="F4751" s="7" t="s">
        <v>1222</v>
      </c>
      <c r="G4751" s="7" t="str">
        <f t="shared" si="75"/>
        <v>DFtB</v>
      </c>
    </row>
    <row r="4752" spans="1:7" x14ac:dyDescent="0.25">
      <c r="A4752" s="7" t="s">
        <v>1615</v>
      </c>
      <c r="B4752" s="7" t="s">
        <v>1222</v>
      </c>
      <c r="C4752" s="7" t="s">
        <v>6529</v>
      </c>
      <c r="D4752" s="7" t="s">
        <v>1222</v>
      </c>
      <c r="E4752" s="7" t="s">
        <v>6531</v>
      </c>
      <c r="F4752" s="7" t="s">
        <v>1222</v>
      </c>
      <c r="G4752" s="7" t="str">
        <f t="shared" si="75"/>
        <v>FSC</v>
      </c>
    </row>
    <row r="4753" spans="1:7" x14ac:dyDescent="0.25">
      <c r="A4753" s="7" t="s">
        <v>1615</v>
      </c>
      <c r="B4753" s="7" t="s">
        <v>1222</v>
      </c>
      <c r="C4753" s="7" t="s">
        <v>6529</v>
      </c>
      <c r="D4753" s="7" t="s">
        <v>1222</v>
      </c>
      <c r="E4753" s="7" t="s">
        <v>6532</v>
      </c>
      <c r="F4753" s="7" t="s">
        <v>1222</v>
      </c>
      <c r="G4753" s="7" t="str">
        <f t="shared" si="75"/>
        <v>H2C</v>
      </c>
    </row>
    <row r="4754" spans="1:7" x14ac:dyDescent="0.25">
      <c r="A4754" s="7" t="s">
        <v>1615</v>
      </c>
      <c r="B4754" s="7" t="s">
        <v>1222</v>
      </c>
      <c r="C4754" s="7" t="s">
        <v>6529</v>
      </c>
      <c r="D4754" s="7" t="s">
        <v>1222</v>
      </c>
      <c r="E4754" s="7" t="s">
        <v>5817</v>
      </c>
      <c r="F4754" s="7" t="s">
        <v>1222</v>
      </c>
      <c r="G4754" s="7" t="str">
        <f t="shared" si="75"/>
        <v>HDIYL</v>
      </c>
    </row>
    <row r="4755" spans="1:7" x14ac:dyDescent="0.25">
      <c r="A4755" s="7" t="s">
        <v>1615</v>
      </c>
      <c r="B4755" s="7" t="s">
        <v>1222</v>
      </c>
      <c r="C4755" s="7" t="s">
        <v>6529</v>
      </c>
      <c r="D4755" s="7" t="s">
        <v>1222</v>
      </c>
      <c r="E4755" s="7" t="s">
        <v>6533</v>
      </c>
      <c r="F4755" s="7" t="s">
        <v>1222</v>
      </c>
      <c r="G4755" s="7" t="str">
        <f t="shared" si="75"/>
        <v>INYL</v>
      </c>
    </row>
    <row r="4756" spans="1:7" x14ac:dyDescent="0.25">
      <c r="A4756" s="7" t="s">
        <v>1615</v>
      </c>
      <c r="B4756" s="7" t="s">
        <v>1222</v>
      </c>
      <c r="C4756" s="7" t="s">
        <v>6529</v>
      </c>
      <c r="D4756" s="7" t="s">
        <v>1222</v>
      </c>
      <c r="E4756" s="7" t="s">
        <v>6534</v>
      </c>
      <c r="F4756" s="7" t="s">
        <v>1222</v>
      </c>
      <c r="G4756" s="7" t="str">
        <f t="shared" si="75"/>
        <v>INA</v>
      </c>
    </row>
    <row r="4757" spans="1:7" x14ac:dyDescent="0.25">
      <c r="A4757" s="7" t="s">
        <v>1615</v>
      </c>
      <c r="B4757" s="7" t="s">
        <v>1222</v>
      </c>
      <c r="C4757" s="7" t="s">
        <v>6529</v>
      </c>
      <c r="D4757" s="7" t="s">
        <v>1222</v>
      </c>
      <c r="E4757" s="7" t="s">
        <v>5921</v>
      </c>
      <c r="F4757" s="7" t="s">
        <v>1222</v>
      </c>
      <c r="G4757" s="7" t="str">
        <f t="shared" si="75"/>
        <v>LG</v>
      </c>
    </row>
    <row r="4758" spans="1:7" x14ac:dyDescent="0.25">
      <c r="A4758" s="7" t="s">
        <v>1615</v>
      </c>
      <c r="B4758" s="7" t="s">
        <v>1222</v>
      </c>
      <c r="C4758" s="7" t="s">
        <v>6529</v>
      </c>
      <c r="D4758" s="7" t="s">
        <v>1222</v>
      </c>
      <c r="E4758" s="7" t="s">
        <v>6535</v>
      </c>
      <c r="F4758" s="7" t="s">
        <v>1222</v>
      </c>
      <c r="G4758" s="7" t="str">
        <f t="shared" si="75"/>
        <v>OW</v>
      </c>
    </row>
    <row r="4759" spans="1:7" x14ac:dyDescent="0.25">
      <c r="A4759" s="7" t="s">
        <v>1615</v>
      </c>
      <c r="B4759" s="7" t="s">
        <v>1222</v>
      </c>
      <c r="C4759" s="7" t="s">
        <v>6529</v>
      </c>
      <c r="D4759" s="7" t="s">
        <v>1222</v>
      </c>
      <c r="E4759" s="7" t="s">
        <v>6536</v>
      </c>
      <c r="F4759" s="7" t="s">
        <v>1222</v>
      </c>
      <c r="G4759" s="7" t="str">
        <f t="shared" si="75"/>
        <v>PTG</v>
      </c>
    </row>
    <row r="4760" spans="1:7" x14ac:dyDescent="0.25">
      <c r="A4760" s="7" t="s">
        <v>1615</v>
      </c>
      <c r="B4760" s="7" t="s">
        <v>1222</v>
      </c>
      <c r="C4760" s="7" t="s">
        <v>6529</v>
      </c>
      <c r="D4760" s="7" t="s">
        <v>1222</v>
      </c>
      <c r="E4760" s="7" t="s">
        <v>6537</v>
      </c>
      <c r="F4760" s="7" t="s">
        <v>1222</v>
      </c>
      <c r="G4760" s="7" t="str">
        <f t="shared" si="75"/>
        <v>RftW</v>
      </c>
    </row>
    <row r="4761" spans="1:7" x14ac:dyDescent="0.25">
      <c r="A4761" s="7" t="s">
        <v>1615</v>
      </c>
      <c r="B4761" s="7" t="s">
        <v>1222</v>
      </c>
      <c r="C4761" s="7" t="s">
        <v>6529</v>
      </c>
      <c r="D4761" s="7" t="s">
        <v>1222</v>
      </c>
      <c r="E4761" s="7" t="s">
        <v>6538</v>
      </c>
      <c r="F4761" s="7" t="s">
        <v>1222</v>
      </c>
      <c r="G4761" s="7" t="str">
        <f t="shared" si="75"/>
        <v>SCO</v>
      </c>
    </row>
    <row r="4762" spans="1:7" x14ac:dyDescent="0.25">
      <c r="A4762" s="7" t="s">
        <v>1615</v>
      </c>
      <c r="B4762" s="7" t="s">
        <v>1222</v>
      </c>
      <c r="C4762" s="7" t="s">
        <v>6529</v>
      </c>
      <c r="D4762" s="7" t="s">
        <v>1222</v>
      </c>
      <c r="E4762" s="7" t="s">
        <v>6539</v>
      </c>
      <c r="F4762" s="7" t="s">
        <v>1222</v>
      </c>
      <c r="G4762" s="7" t="str">
        <f t="shared" si="75"/>
        <v>SN</v>
      </c>
    </row>
    <row r="4763" spans="1:7" x14ac:dyDescent="0.25">
      <c r="A4763" s="7" t="s">
        <v>1615</v>
      </c>
      <c r="B4763" s="7" t="s">
        <v>1222</v>
      </c>
      <c r="C4763" s="7" t="s">
        <v>6529</v>
      </c>
      <c r="D4763" s="7" t="s">
        <v>1222</v>
      </c>
      <c r="E4763" s="7" t="s">
        <v>6540</v>
      </c>
      <c r="F4763" s="7" t="s">
        <v>1222</v>
      </c>
      <c r="G4763" s="7" t="str">
        <f t="shared" si="75"/>
        <v>TAY</v>
      </c>
    </row>
    <row r="4764" spans="1:7" x14ac:dyDescent="0.25">
      <c r="A4764" s="7" t="s">
        <v>1615</v>
      </c>
      <c r="B4764" s="7" t="s">
        <v>1222</v>
      </c>
      <c r="C4764" s="7" t="s">
        <v>6529</v>
      </c>
      <c r="D4764" s="7" t="s">
        <v>1222</v>
      </c>
      <c r="E4764" s="7" t="s">
        <v>6541</v>
      </c>
      <c r="F4764" s="7" t="s">
        <v>1222</v>
      </c>
      <c r="G4764" s="7" t="str">
        <f t="shared" si="75"/>
        <v>UC</v>
      </c>
    </row>
    <row r="4765" spans="1:7" x14ac:dyDescent="0.25">
      <c r="A4765" s="7" t="s">
        <v>1615</v>
      </c>
      <c r="B4765" s="7" t="s">
        <v>1222</v>
      </c>
      <c r="C4765" s="7" t="s">
        <v>6529</v>
      </c>
      <c r="D4765" s="7" t="s">
        <v>1222</v>
      </c>
      <c r="E4765" s="7" t="s">
        <v>6542</v>
      </c>
      <c r="F4765" s="7" t="s">
        <v>1222</v>
      </c>
      <c r="G4765" s="7" t="str">
        <f t="shared" si="75"/>
        <v>WBCB</v>
      </c>
    </row>
    <row r="4766" spans="1:7" x14ac:dyDescent="0.25">
      <c r="A4766" s="7" t="s">
        <v>1615</v>
      </c>
      <c r="B4766" s="7" t="s">
        <v>1222</v>
      </c>
      <c r="C4766" s="7" t="s">
        <v>6529</v>
      </c>
      <c r="D4766" s="7" t="s">
        <v>1222</v>
      </c>
      <c r="E4766" s="7" t="s">
        <v>6543</v>
      </c>
      <c r="F4766" s="7" t="s">
        <v>1222</v>
      </c>
      <c r="G4766" s="7" t="str">
        <f t="shared" si="75"/>
        <v>WD</v>
      </c>
    </row>
    <row r="4767" spans="1:7" x14ac:dyDescent="0.25">
      <c r="A4767" s="7" t="s">
        <v>1615</v>
      </c>
      <c r="B4767" s="7" t="s">
        <v>1222</v>
      </c>
      <c r="C4767" s="7" t="s">
        <v>6529</v>
      </c>
      <c r="D4767" s="7" t="s">
        <v>1222</v>
      </c>
      <c r="E4767" s="7" t="s">
        <v>6544</v>
      </c>
      <c r="F4767" s="7" t="s">
        <v>1222</v>
      </c>
      <c r="G4767" s="7" t="str">
        <f t="shared" si="75"/>
        <v>YYYLLL</v>
      </c>
    </row>
    <row r="4768" spans="1:7" x14ac:dyDescent="0.25">
      <c r="A4768" s="7" t="s">
        <v>1615</v>
      </c>
      <c r="B4768" s="7" t="s">
        <v>1222</v>
      </c>
      <c r="C4768" s="7" t="s">
        <v>6561</v>
      </c>
      <c r="D4768" s="7" t="s">
        <v>1222</v>
      </c>
      <c r="E4768" s="7" t="s">
        <v>6545</v>
      </c>
      <c r="F4768" s="7" t="s">
        <v>1222</v>
      </c>
      <c r="G4768" s="7" t="str">
        <f t="shared" si="75"/>
        <v>FM</v>
      </c>
    </row>
    <row r="4769" spans="1:7" x14ac:dyDescent="0.25">
      <c r="A4769" s="7" t="s">
        <v>1615</v>
      </c>
      <c r="B4769" s="7" t="s">
        <v>1222</v>
      </c>
      <c r="C4769" s="7" t="s">
        <v>6561</v>
      </c>
      <c r="D4769" s="7" t="s">
        <v>1222</v>
      </c>
      <c r="E4769" s="7" t="s">
        <v>6546</v>
      </c>
      <c r="F4769" s="7" t="s">
        <v>1222</v>
      </c>
      <c r="G4769" s="7" t="str">
        <f t="shared" si="75"/>
        <v>CotS</v>
      </c>
    </row>
    <row r="4770" spans="1:7" x14ac:dyDescent="0.25">
      <c r="A4770" s="7" t="s">
        <v>1615</v>
      </c>
      <c r="B4770" s="7" t="s">
        <v>1222</v>
      </c>
      <c r="C4770" s="7" t="s">
        <v>6561</v>
      </c>
      <c r="D4770" s="7" t="s">
        <v>1222</v>
      </c>
      <c r="E4770" s="7" t="s">
        <v>6547</v>
      </c>
      <c r="F4770" s="7" t="s">
        <v>1222</v>
      </c>
      <c r="G4770" s="7" t="str">
        <f t="shared" si="75"/>
        <v>DSO</v>
      </c>
    </row>
    <row r="4771" spans="1:7" x14ac:dyDescent="0.25">
      <c r="A4771" s="7" t="s">
        <v>1615</v>
      </c>
      <c r="B4771" s="7" t="s">
        <v>1222</v>
      </c>
      <c r="C4771" s="7" t="s">
        <v>6561</v>
      </c>
      <c r="D4771" s="7" t="s">
        <v>1222</v>
      </c>
      <c r="E4771" s="7" t="s">
        <v>6548</v>
      </c>
      <c r="F4771" s="7" t="s">
        <v>1222</v>
      </c>
      <c r="G4771" s="7" t="str">
        <f t="shared" si="75"/>
        <v>LG</v>
      </c>
    </row>
    <row r="4772" spans="1:7" x14ac:dyDescent="0.25">
      <c r="A4772" s="7" t="s">
        <v>1615</v>
      </c>
      <c r="B4772" s="7" t="s">
        <v>1222</v>
      </c>
      <c r="C4772" s="7" t="s">
        <v>6561</v>
      </c>
      <c r="D4772" s="7" t="s">
        <v>1222</v>
      </c>
      <c r="E4772" s="7" t="s">
        <v>6549</v>
      </c>
      <c r="F4772" s="7" t="s">
        <v>1222</v>
      </c>
      <c r="G4772" s="7" t="str">
        <f t="shared" si="75"/>
        <v>LDtB</v>
      </c>
    </row>
    <row r="4773" spans="1:7" x14ac:dyDescent="0.25">
      <c r="A4773" s="7" t="s">
        <v>1615</v>
      </c>
      <c r="B4773" s="7" t="s">
        <v>1222</v>
      </c>
      <c r="C4773" s="7" t="s">
        <v>6561</v>
      </c>
      <c r="D4773" s="7" t="s">
        <v>1222</v>
      </c>
      <c r="E4773" s="7" t="s">
        <v>6550</v>
      </c>
      <c r="F4773" s="7" t="s">
        <v>1222</v>
      </c>
      <c r="G4773" s="7" t="str">
        <f t="shared" si="75"/>
        <v>LO</v>
      </c>
    </row>
    <row r="4774" spans="1:7" x14ac:dyDescent="0.25">
      <c r="A4774" s="7" t="s">
        <v>1615</v>
      </c>
      <c r="B4774" s="7" t="s">
        <v>1222</v>
      </c>
      <c r="C4774" s="7" t="s">
        <v>6561</v>
      </c>
      <c r="D4774" s="7" t="s">
        <v>1222</v>
      </c>
      <c r="E4774" s="7" t="s">
        <v>6551</v>
      </c>
      <c r="F4774" s="7" t="s">
        <v>1222</v>
      </c>
      <c r="G4774" s="7" t="str">
        <f t="shared" si="75"/>
        <v>LS</v>
      </c>
    </row>
    <row r="4775" spans="1:7" x14ac:dyDescent="0.25">
      <c r="A4775" s="7" t="s">
        <v>1615</v>
      </c>
      <c r="B4775" s="7" t="s">
        <v>1222</v>
      </c>
      <c r="C4775" s="7" t="s">
        <v>6561</v>
      </c>
      <c r="D4775" s="7" t="s">
        <v>1222</v>
      </c>
      <c r="E4775" s="7" t="s">
        <v>6552</v>
      </c>
      <c r="F4775" s="7" t="s">
        <v>1222</v>
      </c>
      <c r="G4775" s="7" t="str">
        <f t="shared" si="75"/>
        <v>LNaF</v>
      </c>
    </row>
    <row r="4776" spans="1:7" x14ac:dyDescent="0.25">
      <c r="A4776" s="7" t="s">
        <v>1615</v>
      </c>
      <c r="B4776" s="7" t="s">
        <v>1222</v>
      </c>
      <c r="C4776" s="7" t="s">
        <v>6561</v>
      </c>
      <c r="D4776" s="7" t="s">
        <v>1222</v>
      </c>
      <c r="E4776" s="7" t="s">
        <v>6553</v>
      </c>
      <c r="F4776" s="7" t="s">
        <v>1222</v>
      </c>
      <c r="G4776" s="7" t="str">
        <f t="shared" si="75"/>
        <v>MP</v>
      </c>
    </row>
    <row r="4777" spans="1:7" x14ac:dyDescent="0.25">
      <c r="A4777" s="7" t="s">
        <v>1615</v>
      </c>
      <c r="B4777" s="7" t="s">
        <v>1222</v>
      </c>
      <c r="C4777" s="7" t="s">
        <v>6561</v>
      </c>
      <c r="D4777" s="7" t="s">
        <v>1222</v>
      </c>
      <c r="E4777" s="7" t="s">
        <v>5843</v>
      </c>
      <c r="F4777" s="7" t="s">
        <v>1222</v>
      </c>
      <c r="G4777" s="7" t="str">
        <f t="shared" si="75"/>
        <v>NLG</v>
      </c>
    </row>
    <row r="4778" spans="1:7" x14ac:dyDescent="0.25">
      <c r="A4778" s="7" t="s">
        <v>1615</v>
      </c>
      <c r="B4778" s="7" t="s">
        <v>1222</v>
      </c>
      <c r="C4778" s="7" t="s">
        <v>6561</v>
      </c>
      <c r="D4778" s="7" t="s">
        <v>1222</v>
      </c>
      <c r="E4778" s="7" t="s">
        <v>6554</v>
      </c>
      <c r="F4778" s="7" t="s">
        <v>1222</v>
      </c>
      <c r="G4778" s="7" t="str">
        <f t="shared" si="75"/>
        <v>PO</v>
      </c>
    </row>
    <row r="4779" spans="1:7" x14ac:dyDescent="0.25">
      <c r="A4779" s="7" t="s">
        <v>1615</v>
      </c>
      <c r="B4779" s="7" t="s">
        <v>1222</v>
      </c>
      <c r="C4779" s="7" t="s">
        <v>6561</v>
      </c>
      <c r="D4779" s="7" t="s">
        <v>1222</v>
      </c>
      <c r="E4779" s="7" t="s">
        <v>6555</v>
      </c>
      <c r="F4779" s="7" t="s">
        <v>1222</v>
      </c>
      <c r="G4779" s="7" t="str">
        <f t="shared" si="75"/>
        <v>SU</v>
      </c>
    </row>
    <row r="4780" spans="1:7" x14ac:dyDescent="0.25">
      <c r="A4780" s="7" t="s">
        <v>1615</v>
      </c>
      <c r="B4780" s="7" t="s">
        <v>1222</v>
      </c>
      <c r="C4780" s="7" t="s">
        <v>6561</v>
      </c>
      <c r="D4780" s="7" t="s">
        <v>1222</v>
      </c>
      <c r="E4780" s="7" t="s">
        <v>6556</v>
      </c>
      <c r="F4780" s="7" t="s">
        <v>1222</v>
      </c>
      <c r="G4780" s="7" t="str">
        <f t="shared" si="75"/>
        <v>SPitS</v>
      </c>
    </row>
    <row r="4781" spans="1:7" x14ac:dyDescent="0.25">
      <c r="A4781" s="7" t="s">
        <v>1615</v>
      </c>
      <c r="B4781" s="7" t="s">
        <v>1222</v>
      </c>
      <c r="C4781" s="7" t="s">
        <v>6561</v>
      </c>
      <c r="D4781" s="7" t="s">
        <v>1222</v>
      </c>
      <c r="E4781" s="7" t="s">
        <v>6557</v>
      </c>
      <c r="F4781" s="7" t="s">
        <v>1222</v>
      </c>
      <c r="G4781" s="7" t="str">
        <f t="shared" si="75"/>
        <v>TRD</v>
      </c>
    </row>
    <row r="4782" spans="1:7" x14ac:dyDescent="0.25">
      <c r="A4782" s="7" t="s">
        <v>1615</v>
      </c>
      <c r="B4782" s="7" t="s">
        <v>1222</v>
      </c>
      <c r="C4782" s="7" t="s">
        <v>6561</v>
      </c>
      <c r="D4782" s="7" t="s">
        <v>1222</v>
      </c>
      <c r="E4782" s="7" t="s">
        <v>6558</v>
      </c>
      <c r="F4782" s="7" t="s">
        <v>1222</v>
      </c>
      <c r="G4782" s="7" t="str">
        <f t="shared" si="75"/>
        <v>TIG</v>
      </c>
    </row>
    <row r="4783" spans="1:7" x14ac:dyDescent="0.25">
      <c r="A4783" s="7" t="s">
        <v>1615</v>
      </c>
      <c r="B4783" s="7" t="s">
        <v>1222</v>
      </c>
      <c r="C4783" s="7" t="s">
        <v>6561</v>
      </c>
      <c r="D4783" s="7" t="s">
        <v>1222</v>
      </c>
      <c r="E4783" s="7" t="s">
        <v>6559</v>
      </c>
      <c r="F4783" s="7" t="s">
        <v>1222</v>
      </c>
      <c r="G4783" s="7" t="str">
        <f t="shared" si="75"/>
        <v>WD</v>
      </c>
    </row>
    <row r="4784" spans="1:7" x14ac:dyDescent="0.25">
      <c r="A4784" s="7" t="s">
        <v>1615</v>
      </c>
      <c r="B4784" s="7" t="s">
        <v>1222</v>
      </c>
      <c r="C4784" s="7" t="s">
        <v>6561</v>
      </c>
      <c r="D4784" s="7" t="s">
        <v>1222</v>
      </c>
      <c r="E4784" s="7" t="s">
        <v>6560</v>
      </c>
      <c r="F4784" s="7" t="s">
        <v>1222</v>
      </c>
      <c r="G4784" s="7" t="str">
        <f t="shared" si="75"/>
        <v>WitS</v>
      </c>
    </row>
    <row r="4785" spans="1:7" x14ac:dyDescent="0.25">
      <c r="A4785" s="7" t="s">
        <v>1615</v>
      </c>
      <c r="B4785" s="7" t="s">
        <v>1222</v>
      </c>
      <c r="C4785" s="7" t="s">
        <v>6562</v>
      </c>
      <c r="D4785" s="7" t="s">
        <v>1222</v>
      </c>
      <c r="E4785" s="7" t="s">
        <v>6563</v>
      </c>
      <c r="F4785" s="7" t="s">
        <v>1222</v>
      </c>
      <c r="G4785" s="7" t="str">
        <f t="shared" si="75"/>
        <v>3MLA</v>
      </c>
    </row>
    <row r="4786" spans="1:7" x14ac:dyDescent="0.25">
      <c r="A4786" s="7" t="s">
        <v>1615</v>
      </c>
      <c r="B4786" s="7" t="s">
        <v>1222</v>
      </c>
      <c r="C4786" s="7" t="s">
        <v>6562</v>
      </c>
      <c r="D4786" s="7" t="s">
        <v>1222</v>
      </c>
      <c r="E4786" s="7" t="s">
        <v>6564</v>
      </c>
      <c r="F4786" s="7" t="s">
        <v>1222</v>
      </c>
      <c r="G4786" s="7" t="str">
        <f t="shared" si="75"/>
        <v>CRoY</v>
      </c>
    </row>
    <row r="4787" spans="1:7" x14ac:dyDescent="0.25">
      <c r="A4787" s="7" t="s">
        <v>1615</v>
      </c>
      <c r="B4787" s="7" t="s">
        <v>1222</v>
      </c>
      <c r="C4787" s="7" t="s">
        <v>6562</v>
      </c>
      <c r="D4787" s="7" t="s">
        <v>1222</v>
      </c>
      <c r="E4787" s="7" t="s">
        <v>6565</v>
      </c>
      <c r="F4787" s="7" t="s">
        <v>1222</v>
      </c>
      <c r="G4787" s="7" t="str">
        <f t="shared" si="75"/>
        <v>DYWTTOSB</v>
      </c>
    </row>
    <row r="4788" spans="1:7" x14ac:dyDescent="0.25">
      <c r="A4788" s="7" t="s">
        <v>1615</v>
      </c>
      <c r="B4788" s="7" t="s">
        <v>1222</v>
      </c>
      <c r="C4788" s="7" t="s">
        <v>6562</v>
      </c>
      <c r="D4788" s="7" t="s">
        <v>1222</v>
      </c>
      <c r="E4788" s="7" t="s">
        <v>6566</v>
      </c>
      <c r="F4788" s="7" t="s">
        <v>1222</v>
      </c>
      <c r="G4788" s="7" t="str">
        <f t="shared" si="75"/>
        <v>ItNK</v>
      </c>
    </row>
    <row r="4789" spans="1:7" x14ac:dyDescent="0.25">
      <c r="A4789" s="7" t="s">
        <v>1615</v>
      </c>
      <c r="B4789" s="7" t="s">
        <v>1222</v>
      </c>
      <c r="C4789" s="7" t="s">
        <v>6562</v>
      </c>
      <c r="D4789" s="7" t="s">
        <v>1222</v>
      </c>
      <c r="E4789" s="7" t="s">
        <v>6567</v>
      </c>
      <c r="F4789" s="7" t="s">
        <v>1222</v>
      </c>
      <c r="G4789" s="7" t="str">
        <f t="shared" si="75"/>
        <v>JB</v>
      </c>
    </row>
    <row r="4790" spans="1:7" x14ac:dyDescent="0.25">
      <c r="A4790" s="7" t="s">
        <v>1615</v>
      </c>
      <c r="B4790" s="7" t="s">
        <v>1222</v>
      </c>
      <c r="C4790" s="7" t="s">
        <v>6562</v>
      </c>
      <c r="D4790" s="7" t="s">
        <v>1222</v>
      </c>
      <c r="E4790" s="7" t="s">
        <v>6568</v>
      </c>
      <c r="F4790" s="7" t="s">
        <v>1222</v>
      </c>
      <c r="G4790" s="7" t="str">
        <f t="shared" si="75"/>
        <v>MtM</v>
      </c>
    </row>
    <row r="4791" spans="1:7" x14ac:dyDescent="0.25">
      <c r="A4791" s="7" t="s">
        <v>1615</v>
      </c>
      <c r="B4791" s="7" t="s">
        <v>1222</v>
      </c>
      <c r="C4791" s="7" t="s">
        <v>6562</v>
      </c>
      <c r="D4791" s="7" t="s">
        <v>1222</v>
      </c>
      <c r="E4791" s="7" t="s">
        <v>769</v>
      </c>
      <c r="F4791" s="7" t="s">
        <v>1222</v>
      </c>
      <c r="G4791" s="7" t="str">
        <f t="shared" si="75"/>
        <v>NY</v>
      </c>
    </row>
    <row r="4792" spans="1:7" x14ac:dyDescent="0.25">
      <c r="A4792" s="7" t="s">
        <v>1615</v>
      </c>
      <c r="B4792" s="7" t="s">
        <v>1222</v>
      </c>
      <c r="C4792" s="7" t="s">
        <v>6562</v>
      </c>
      <c r="D4792" s="7" t="s">
        <v>1222</v>
      </c>
      <c r="E4792" s="7" t="s">
        <v>6569</v>
      </c>
      <c r="F4792" s="7" t="s">
        <v>1222</v>
      </c>
      <c r="G4792" s="7" t="str">
        <f t="shared" si="75"/>
        <v>OLCHLT</v>
      </c>
    </row>
    <row r="4793" spans="1:7" x14ac:dyDescent="0.25">
      <c r="A4793" s="7" t="s">
        <v>1615</v>
      </c>
      <c r="B4793" s="7" t="s">
        <v>1222</v>
      </c>
      <c r="C4793" s="7" t="s">
        <v>6562</v>
      </c>
      <c r="D4793" s="7" t="s">
        <v>1222</v>
      </c>
      <c r="E4793" s="7" t="s">
        <v>6570</v>
      </c>
      <c r="F4793" s="7" t="s">
        <v>1222</v>
      </c>
      <c r="G4793" s="7" t="str">
        <f t="shared" si="75"/>
        <v>PUTP</v>
      </c>
    </row>
    <row r="4794" spans="1:7" x14ac:dyDescent="0.25">
      <c r="A4794" s="7" t="s">
        <v>1615</v>
      </c>
      <c r="B4794" s="7" t="s">
        <v>1222</v>
      </c>
      <c r="C4794" s="7" t="s">
        <v>6562</v>
      </c>
      <c r="D4794" s="7" t="s">
        <v>1222</v>
      </c>
      <c r="E4794" s="7" t="s">
        <v>6571</v>
      </c>
      <c r="F4794" s="7" t="s">
        <v>1222</v>
      </c>
      <c r="G4794" s="7" t="str">
        <f t="shared" si="75"/>
        <v>S&amp;M</v>
      </c>
    </row>
    <row r="4795" spans="1:7" x14ac:dyDescent="0.25">
      <c r="A4795" s="7" t="s">
        <v>1615</v>
      </c>
      <c r="B4795" s="7" t="s">
        <v>1222</v>
      </c>
      <c r="C4795" s="7" t="s">
        <v>6562</v>
      </c>
      <c r="D4795" s="7" t="s">
        <v>1222</v>
      </c>
      <c r="E4795" s="7" t="s">
        <v>6572</v>
      </c>
      <c r="F4795" s="7" t="s">
        <v>1222</v>
      </c>
      <c r="G4795" s="7" t="str">
        <f t="shared" si="75"/>
        <v>SCS</v>
      </c>
    </row>
    <row r="4796" spans="1:7" x14ac:dyDescent="0.25">
      <c r="A4796" s="7" t="s">
        <v>1615</v>
      </c>
      <c r="B4796" s="7" t="s">
        <v>1222</v>
      </c>
      <c r="C4796" s="7" t="s">
        <v>6562</v>
      </c>
      <c r="D4796" s="7" t="s">
        <v>1222</v>
      </c>
      <c r="E4796" s="7" t="s">
        <v>6573</v>
      </c>
      <c r="F4796" s="7" t="s">
        <v>1222</v>
      </c>
      <c r="G4796" s="7" t="str">
        <f t="shared" si="75"/>
        <v>SOG</v>
      </c>
    </row>
    <row r="4797" spans="1:7" x14ac:dyDescent="0.25">
      <c r="A4797" s="7" t="s">
        <v>1615</v>
      </c>
      <c r="B4797" s="7" t="s">
        <v>1222</v>
      </c>
      <c r="C4797" s="7" t="s">
        <v>6562</v>
      </c>
      <c r="D4797" s="7" t="s">
        <v>1222</v>
      </c>
      <c r="E4797" s="7" t="s">
        <v>6574</v>
      </c>
      <c r="F4797" s="7" t="s">
        <v>1222</v>
      </c>
      <c r="G4797" s="7" t="str">
        <f t="shared" si="75"/>
        <v>TM</v>
      </c>
    </row>
    <row r="4798" spans="1:7" x14ac:dyDescent="0.25">
      <c r="A4798" s="7" t="s">
        <v>1615</v>
      </c>
      <c r="B4798" s="7" t="s">
        <v>1222</v>
      </c>
      <c r="C4798" s="7" t="s">
        <v>6562</v>
      </c>
      <c r="D4798" s="7" t="s">
        <v>1222</v>
      </c>
      <c r="E4798" s="7" t="s">
        <v>6575</v>
      </c>
      <c r="F4798" s="7" t="s">
        <v>1222</v>
      </c>
      <c r="G4798" s="7" t="str">
        <f t="shared" si="75"/>
        <v>TBotE</v>
      </c>
    </row>
    <row r="4799" spans="1:7" x14ac:dyDescent="0.25">
      <c r="A4799" s="7" t="s">
        <v>1615</v>
      </c>
      <c r="B4799" s="7" t="s">
        <v>1222</v>
      </c>
      <c r="C4799" s="7" t="s">
        <v>6562</v>
      </c>
      <c r="D4799" s="7" t="s">
        <v>1222</v>
      </c>
      <c r="E4799" s="7" t="s">
        <v>6576</v>
      </c>
      <c r="F4799" s="7" t="s">
        <v>1222</v>
      </c>
      <c r="G4799" s="7" t="str">
        <f t="shared" si="75"/>
        <v>TwMB</v>
      </c>
    </row>
    <row r="4800" spans="1:7" x14ac:dyDescent="0.25">
      <c r="A4800" s="7" t="s">
        <v>1615</v>
      </c>
      <c r="B4800" s="7" t="s">
        <v>1222</v>
      </c>
      <c r="C4800" s="7" t="s">
        <v>6589</v>
      </c>
      <c r="D4800" s="7" t="s">
        <v>1222</v>
      </c>
      <c r="E4800" s="7" t="s">
        <v>6577</v>
      </c>
      <c r="F4800" s="7" t="s">
        <v>1222</v>
      </c>
      <c r="G4800" s="7" t="str">
        <f t="shared" si="75"/>
        <v>CK</v>
      </c>
    </row>
    <row r="4801" spans="1:7" x14ac:dyDescent="0.25">
      <c r="A4801" s="7" t="s">
        <v>1615</v>
      </c>
      <c r="B4801" s="7" t="s">
        <v>1222</v>
      </c>
      <c r="C4801" s="7" t="s">
        <v>6589</v>
      </c>
      <c r="D4801" s="7" t="s">
        <v>1222</v>
      </c>
      <c r="E4801" s="7" t="s">
        <v>6578</v>
      </c>
      <c r="F4801" s="7" t="s">
        <v>1222</v>
      </c>
      <c r="G4801" s="7" t="str">
        <f t="shared" si="75"/>
        <v>IIWU</v>
      </c>
    </row>
    <row r="4802" spans="1:7" x14ac:dyDescent="0.25">
      <c r="A4802" s="7" t="s">
        <v>1615</v>
      </c>
      <c r="B4802" s="7" t="s">
        <v>1222</v>
      </c>
      <c r="C4802" s="7" t="s">
        <v>6589</v>
      </c>
      <c r="D4802" s="7" t="s">
        <v>1222</v>
      </c>
      <c r="E4802" s="7" t="s">
        <v>6579</v>
      </c>
      <c r="F4802" s="7" t="s">
        <v>1222</v>
      </c>
      <c r="G4802" s="7" t="str">
        <f t="shared" ref="G4802:G4865" si="76">GetFirstLettersOfAcronym(E4802)</f>
        <v>Ko</v>
      </c>
    </row>
    <row r="4803" spans="1:7" x14ac:dyDescent="0.25">
      <c r="A4803" s="7" t="s">
        <v>1615</v>
      </c>
      <c r="B4803" s="7" t="s">
        <v>1222</v>
      </c>
      <c r="C4803" s="7" t="s">
        <v>6589</v>
      </c>
      <c r="D4803" s="7" t="s">
        <v>1222</v>
      </c>
      <c r="E4803" s="7" t="s">
        <v>6580</v>
      </c>
      <c r="F4803" s="7" t="s">
        <v>1222</v>
      </c>
      <c r="G4803" s="7" t="str">
        <f t="shared" si="76"/>
        <v>MMItM</v>
      </c>
    </row>
    <row r="4804" spans="1:7" x14ac:dyDescent="0.25">
      <c r="A4804" s="7" t="s">
        <v>1615</v>
      </c>
      <c r="B4804" s="7" t="s">
        <v>1222</v>
      </c>
      <c r="C4804" s="7" t="s">
        <v>6589</v>
      </c>
      <c r="D4804" s="7" t="s">
        <v>1222</v>
      </c>
      <c r="E4804" s="7" t="s">
        <v>6581</v>
      </c>
      <c r="F4804" s="7" t="s">
        <v>1222</v>
      </c>
      <c r="G4804" s="7" t="str">
        <f t="shared" si="76"/>
        <v>NL</v>
      </c>
    </row>
    <row r="4805" spans="1:7" x14ac:dyDescent="0.25">
      <c r="A4805" s="7" t="s">
        <v>1615</v>
      </c>
      <c r="B4805" s="7" t="s">
        <v>1222</v>
      </c>
      <c r="C4805" s="7" t="s">
        <v>6589</v>
      </c>
      <c r="D4805" s="7" t="s">
        <v>1222</v>
      </c>
      <c r="E4805" s="7" t="s">
        <v>6582</v>
      </c>
      <c r="F4805" s="7" t="s">
        <v>1222</v>
      </c>
      <c r="G4805" s="7" t="str">
        <f t="shared" si="76"/>
        <v>NtL</v>
      </c>
    </row>
    <row r="4806" spans="1:7" x14ac:dyDescent="0.25">
      <c r="A4806" s="7" t="s">
        <v>1615</v>
      </c>
      <c r="B4806" s="7" t="s">
        <v>1222</v>
      </c>
      <c r="C4806" s="7" t="s">
        <v>6589</v>
      </c>
      <c r="D4806" s="7" t="s">
        <v>1222</v>
      </c>
      <c r="E4806" s="7" t="s">
        <v>6583</v>
      </c>
      <c r="F4806" s="7" t="s">
        <v>1222</v>
      </c>
      <c r="G4806" s="7" t="str">
        <f t="shared" si="76"/>
        <v>SYLM</v>
      </c>
    </row>
    <row r="4807" spans="1:7" x14ac:dyDescent="0.25">
      <c r="A4807" s="7" t="s">
        <v>1615</v>
      </c>
      <c r="B4807" s="7" t="s">
        <v>1222</v>
      </c>
      <c r="C4807" s="7" t="s">
        <v>6589</v>
      </c>
      <c r="D4807" s="7" t="s">
        <v>1222</v>
      </c>
      <c r="E4807" s="7" t="s">
        <v>6584</v>
      </c>
      <c r="F4807" s="7" t="s">
        <v>1222</v>
      </c>
      <c r="G4807" s="7" t="str">
        <f t="shared" si="76"/>
        <v>ST</v>
      </c>
    </row>
    <row r="4808" spans="1:7" x14ac:dyDescent="0.25">
      <c r="A4808" s="7" t="s">
        <v>1615</v>
      </c>
      <c r="B4808" s="7" t="s">
        <v>1222</v>
      </c>
      <c r="C4808" s="7" t="s">
        <v>6589</v>
      </c>
      <c r="D4808" s="7" t="s">
        <v>1222</v>
      </c>
      <c r="E4808" s="7" t="s">
        <v>6585</v>
      </c>
      <c r="F4808" s="7" t="s">
        <v>1222</v>
      </c>
      <c r="G4808" s="7" t="str">
        <f t="shared" si="76"/>
        <v>TIW</v>
      </c>
    </row>
    <row r="4809" spans="1:7" x14ac:dyDescent="0.25">
      <c r="A4809" s="7" t="s">
        <v>1615</v>
      </c>
      <c r="B4809" s="7" t="s">
        <v>1222</v>
      </c>
      <c r="C4809" s="7" t="s">
        <v>6589</v>
      </c>
      <c r="D4809" s="7" t="s">
        <v>1222</v>
      </c>
      <c r="E4809" s="7" t="s">
        <v>6586</v>
      </c>
      <c r="F4809" s="7" t="s">
        <v>1222</v>
      </c>
      <c r="G4809" s="7" t="str">
        <f t="shared" si="76"/>
        <v>TL</v>
      </c>
    </row>
    <row r="4810" spans="1:7" x14ac:dyDescent="0.25">
      <c r="A4810" s="7" t="s">
        <v>1615</v>
      </c>
      <c r="B4810" s="7" t="s">
        <v>1222</v>
      </c>
      <c r="C4810" s="7" t="s">
        <v>6589</v>
      </c>
      <c r="D4810" s="7" t="s">
        <v>1222</v>
      </c>
      <c r="E4810" s="7" t="s">
        <v>6587</v>
      </c>
      <c r="F4810" s="7" t="s">
        <v>1222</v>
      </c>
      <c r="G4810" s="7" t="str">
        <f t="shared" si="76"/>
        <v>WM</v>
      </c>
    </row>
    <row r="4811" spans="1:7" x14ac:dyDescent="0.25">
      <c r="A4811" s="7" t="s">
        <v>1615</v>
      </c>
      <c r="B4811" s="7" t="s">
        <v>1222</v>
      </c>
      <c r="C4811" s="7" t="s">
        <v>6589</v>
      </c>
      <c r="D4811" s="7" t="s">
        <v>1222</v>
      </c>
      <c r="E4811" s="7" t="s">
        <v>6588</v>
      </c>
      <c r="F4811" s="7" t="s">
        <v>1222</v>
      </c>
      <c r="G4811" s="7" t="str">
        <f t="shared" si="76"/>
        <v>YaIF</v>
      </c>
    </row>
    <row r="4812" spans="1:7" x14ac:dyDescent="0.25">
      <c r="A4812" s="7" t="s">
        <v>1615</v>
      </c>
      <c r="B4812" s="7" t="s">
        <v>1222</v>
      </c>
      <c r="C4812" s="7" t="s">
        <v>6601</v>
      </c>
      <c r="D4812" s="7" t="s">
        <v>1222</v>
      </c>
      <c r="E4812" s="7" t="s">
        <v>6590</v>
      </c>
      <c r="F4812" s="7" t="s">
        <v>1222</v>
      </c>
      <c r="G4812" s="7" t="str">
        <f t="shared" si="76"/>
        <v>BR</v>
      </c>
    </row>
    <row r="4813" spans="1:7" x14ac:dyDescent="0.25">
      <c r="A4813" s="7" t="s">
        <v>1615</v>
      </c>
      <c r="B4813" s="7" t="s">
        <v>1222</v>
      </c>
      <c r="C4813" s="7" t="s">
        <v>6601</v>
      </c>
      <c r="D4813" s="7" t="s">
        <v>1222</v>
      </c>
      <c r="E4813" s="7" t="s">
        <v>6591</v>
      </c>
      <c r="F4813" s="7" t="s">
        <v>1222</v>
      </c>
      <c r="G4813" s="7" t="str">
        <f t="shared" si="76"/>
        <v>CFNR</v>
      </c>
    </row>
    <row r="4814" spans="1:7" x14ac:dyDescent="0.25">
      <c r="A4814" s="7" t="s">
        <v>1615</v>
      </c>
      <c r="B4814" s="7" t="s">
        <v>1222</v>
      </c>
      <c r="C4814" s="7" t="s">
        <v>6601</v>
      </c>
      <c r="D4814" s="7" t="s">
        <v>1222</v>
      </c>
      <c r="E4814" s="7" t="s">
        <v>6592</v>
      </c>
      <c r="F4814" s="7" t="s">
        <v>1222</v>
      </c>
      <c r="G4814" s="7" t="str">
        <f t="shared" si="76"/>
        <v>EPM</v>
      </c>
    </row>
    <row r="4815" spans="1:7" x14ac:dyDescent="0.25">
      <c r="A4815" s="7" t="s">
        <v>1615</v>
      </c>
      <c r="B4815" s="7" t="s">
        <v>1222</v>
      </c>
      <c r="C4815" s="7" t="s">
        <v>6601</v>
      </c>
      <c r="D4815" s="7" t="s">
        <v>1222</v>
      </c>
      <c r="E4815" s="7" t="s">
        <v>6593</v>
      </c>
      <c r="F4815" s="7" t="s">
        <v>1222</v>
      </c>
      <c r="G4815" s="7" t="str">
        <f t="shared" si="76"/>
        <v>GA</v>
      </c>
    </row>
    <row r="4816" spans="1:7" x14ac:dyDescent="0.25">
      <c r="A4816" s="7" t="s">
        <v>1615</v>
      </c>
      <c r="B4816" s="7" t="s">
        <v>1222</v>
      </c>
      <c r="C4816" s="7" t="s">
        <v>6601</v>
      </c>
      <c r="D4816" s="7" t="s">
        <v>1222</v>
      </c>
      <c r="E4816" s="7" t="s">
        <v>6594</v>
      </c>
      <c r="F4816" s="7" t="s">
        <v>1222</v>
      </c>
      <c r="G4816" s="7" t="str">
        <f t="shared" si="76"/>
        <v>HtG</v>
      </c>
    </row>
    <row r="4817" spans="1:7" x14ac:dyDescent="0.25">
      <c r="A4817" s="7" t="s">
        <v>1615</v>
      </c>
      <c r="B4817" s="7" t="s">
        <v>1222</v>
      </c>
      <c r="C4817" s="7" t="s">
        <v>6601</v>
      </c>
      <c r="D4817" s="7" t="s">
        <v>1222</v>
      </c>
      <c r="E4817" s="7" t="s">
        <v>6595</v>
      </c>
      <c r="F4817" s="7" t="s">
        <v>1222</v>
      </c>
      <c r="G4817" s="7" t="str">
        <f t="shared" si="76"/>
        <v>ILY</v>
      </c>
    </row>
    <row r="4818" spans="1:7" x14ac:dyDescent="0.25">
      <c r="A4818" s="7" t="s">
        <v>1615</v>
      </c>
      <c r="B4818" s="7" t="s">
        <v>1222</v>
      </c>
      <c r="C4818" s="7" t="s">
        <v>6601</v>
      </c>
      <c r="D4818" s="7" t="s">
        <v>1222</v>
      </c>
      <c r="E4818" s="7" t="s">
        <v>6596</v>
      </c>
      <c r="F4818" s="7" t="s">
        <v>1222</v>
      </c>
      <c r="G4818" s="7" t="str">
        <f t="shared" si="76"/>
        <v>KOAM</v>
      </c>
    </row>
    <row r="4819" spans="1:7" x14ac:dyDescent="0.25">
      <c r="A4819" s="7" t="s">
        <v>1615</v>
      </c>
      <c r="B4819" s="7" t="s">
        <v>1222</v>
      </c>
      <c r="C4819" s="7" t="s">
        <v>6601</v>
      </c>
      <c r="D4819" s="7" t="s">
        <v>1222</v>
      </c>
      <c r="E4819" s="7" t="s">
        <v>6597</v>
      </c>
      <c r="F4819" s="7" t="s">
        <v>1222</v>
      </c>
      <c r="G4819" s="7" t="str">
        <f t="shared" si="76"/>
        <v>LaaF</v>
      </c>
    </row>
    <row r="4820" spans="1:7" x14ac:dyDescent="0.25">
      <c r="A4820" s="7" t="s">
        <v>1615</v>
      </c>
      <c r="B4820" s="7" t="s">
        <v>1222</v>
      </c>
      <c r="C4820" s="7" t="s">
        <v>6601</v>
      </c>
      <c r="D4820" s="7" t="s">
        <v>1222</v>
      </c>
      <c r="E4820" s="7" t="s">
        <v>6598</v>
      </c>
      <c r="F4820" s="7" t="s">
        <v>1222</v>
      </c>
      <c r="G4820" s="7" t="str">
        <f t="shared" si="76"/>
        <v>LO</v>
      </c>
    </row>
    <row r="4821" spans="1:7" x14ac:dyDescent="0.25">
      <c r="A4821" s="7" t="s">
        <v>1615</v>
      </c>
      <c r="B4821" s="7" t="s">
        <v>1222</v>
      </c>
      <c r="C4821" s="7" t="s">
        <v>6601</v>
      </c>
      <c r="D4821" s="7" t="s">
        <v>1222</v>
      </c>
      <c r="E4821" s="7" t="s">
        <v>6599</v>
      </c>
      <c r="F4821" s="7" t="s">
        <v>1222</v>
      </c>
      <c r="G4821" s="7" t="str">
        <f t="shared" si="76"/>
        <v>POM</v>
      </c>
    </row>
    <row r="4822" spans="1:7" x14ac:dyDescent="0.25">
      <c r="A4822" s="7" t="s">
        <v>1615</v>
      </c>
      <c r="B4822" s="7" t="s">
        <v>1222</v>
      </c>
      <c r="C4822" s="7" t="s">
        <v>6601</v>
      </c>
      <c r="D4822" s="7" t="s">
        <v>1222</v>
      </c>
      <c r="E4822" s="7" t="s">
        <v>6600</v>
      </c>
      <c r="F4822" s="7" t="s">
        <v>1222</v>
      </c>
      <c r="G4822" s="7" t="str">
        <f t="shared" si="76"/>
        <v>WLIMO</v>
      </c>
    </row>
    <row r="4823" spans="1:7" x14ac:dyDescent="0.25">
      <c r="A4823" s="7" t="s">
        <v>1615</v>
      </c>
      <c r="B4823" s="7" t="s">
        <v>1222</v>
      </c>
      <c r="C4823" s="7" t="s">
        <v>6621</v>
      </c>
      <c r="D4823" s="7" t="s">
        <v>1222</v>
      </c>
      <c r="E4823" s="7" t="s">
        <v>6602</v>
      </c>
      <c r="F4823" s="7" t="s">
        <v>1222</v>
      </c>
      <c r="G4823" s="7" t="str">
        <f t="shared" si="76"/>
        <v>ALS</v>
      </c>
    </row>
    <row r="4824" spans="1:7" x14ac:dyDescent="0.25">
      <c r="A4824" s="7" t="s">
        <v>1615</v>
      </c>
      <c r="B4824" s="7" t="s">
        <v>1222</v>
      </c>
      <c r="C4824" s="7" t="s">
        <v>6621</v>
      </c>
      <c r="D4824" s="7" t="s">
        <v>1222</v>
      </c>
      <c r="E4824" s="7" t="s">
        <v>6603</v>
      </c>
      <c r="F4824" s="7" t="s">
        <v>1222</v>
      </c>
      <c r="G4824" s="7" t="str">
        <f t="shared" si="76"/>
        <v>BIT</v>
      </c>
    </row>
    <row r="4825" spans="1:7" x14ac:dyDescent="0.25">
      <c r="A4825" s="7" t="s">
        <v>1615</v>
      </c>
      <c r="B4825" s="7" t="s">
        <v>1222</v>
      </c>
      <c r="C4825" s="7" t="s">
        <v>6621</v>
      </c>
      <c r="D4825" s="7" t="s">
        <v>1222</v>
      </c>
      <c r="E4825" s="7" t="s">
        <v>6604</v>
      </c>
      <c r="F4825" s="7" t="s">
        <v>1222</v>
      </c>
      <c r="G4825" s="7" t="str">
        <f t="shared" si="76"/>
        <v>BL</v>
      </c>
    </row>
    <row r="4826" spans="1:7" x14ac:dyDescent="0.25">
      <c r="A4826" s="7" t="s">
        <v>1615</v>
      </c>
      <c r="B4826" s="7" t="s">
        <v>1222</v>
      </c>
      <c r="C4826" s="7" t="s">
        <v>6621</v>
      </c>
      <c r="D4826" s="7" t="s">
        <v>1222</v>
      </c>
      <c r="E4826" s="7" t="s">
        <v>6605</v>
      </c>
      <c r="F4826" s="7" t="s">
        <v>1222</v>
      </c>
      <c r="G4826" s="7" t="str">
        <f t="shared" si="76"/>
        <v>CA</v>
      </c>
    </row>
    <row r="4827" spans="1:7" x14ac:dyDescent="0.25">
      <c r="A4827" s="7" t="s">
        <v>1615</v>
      </c>
      <c r="B4827" s="7" t="s">
        <v>1222</v>
      </c>
      <c r="C4827" s="7" t="s">
        <v>6621</v>
      </c>
      <c r="D4827" s="7" t="s">
        <v>1222</v>
      </c>
      <c r="E4827" s="7" t="s">
        <v>1001</v>
      </c>
      <c r="F4827" s="7" t="s">
        <v>1222</v>
      </c>
      <c r="G4827" s="7" t="str">
        <f t="shared" si="76"/>
        <v>DLMD</v>
      </c>
    </row>
    <row r="4828" spans="1:7" x14ac:dyDescent="0.25">
      <c r="A4828" s="7" t="s">
        <v>1615</v>
      </c>
      <c r="B4828" s="7" t="s">
        <v>1222</v>
      </c>
      <c r="C4828" s="7" t="s">
        <v>6621</v>
      </c>
      <c r="D4828" s="7" t="s">
        <v>1222</v>
      </c>
      <c r="E4828" s="7" t="s">
        <v>6606</v>
      </c>
      <c r="F4828" s="7" t="s">
        <v>1222</v>
      </c>
      <c r="G4828" s="7" t="str">
        <f t="shared" si="76"/>
        <v>FUMF</v>
      </c>
    </row>
    <row r="4829" spans="1:7" x14ac:dyDescent="0.25">
      <c r="A4829" s="7" t="s">
        <v>1615</v>
      </c>
      <c r="B4829" s="7" t="s">
        <v>1222</v>
      </c>
      <c r="C4829" s="7" t="s">
        <v>6621</v>
      </c>
      <c r="D4829" s="7" t="s">
        <v>1222</v>
      </c>
      <c r="E4829" s="7" t="s">
        <v>6607</v>
      </c>
      <c r="F4829" s="7" t="s">
        <v>1222</v>
      </c>
      <c r="G4829" s="7" t="str">
        <f t="shared" si="76"/>
        <v>FITS</v>
      </c>
    </row>
    <row r="4830" spans="1:7" x14ac:dyDescent="0.25">
      <c r="A4830" s="7" t="s">
        <v>1615</v>
      </c>
      <c r="B4830" s="7" t="s">
        <v>1222</v>
      </c>
      <c r="C4830" s="7" t="s">
        <v>6621</v>
      </c>
      <c r="D4830" s="7" t="s">
        <v>1222</v>
      </c>
      <c r="E4830" s="7" t="s">
        <v>6608</v>
      </c>
      <c r="F4830" s="7" t="s">
        <v>1222</v>
      </c>
      <c r="G4830" s="7" t="str">
        <f t="shared" si="76"/>
        <v>FM</v>
      </c>
    </row>
    <row r="4831" spans="1:7" x14ac:dyDescent="0.25">
      <c r="A4831" s="7" t="s">
        <v>1615</v>
      </c>
      <c r="B4831" s="7" t="s">
        <v>1222</v>
      </c>
      <c r="C4831" s="7" t="s">
        <v>6621</v>
      </c>
      <c r="D4831" s="7" t="s">
        <v>1222</v>
      </c>
      <c r="E4831" s="7" t="s">
        <v>6609</v>
      </c>
      <c r="F4831" s="7" t="s">
        <v>1222</v>
      </c>
      <c r="G4831" s="7" t="str">
        <f t="shared" si="76"/>
        <v>G</v>
      </c>
    </row>
    <row r="4832" spans="1:7" x14ac:dyDescent="0.25">
      <c r="A4832" s="7" t="s">
        <v>1615</v>
      </c>
      <c r="B4832" s="7" t="s">
        <v>1222</v>
      </c>
      <c r="C4832" s="7" t="s">
        <v>6621</v>
      </c>
      <c r="D4832" s="7" t="s">
        <v>1222</v>
      </c>
      <c r="E4832" s="7" t="s">
        <v>6610</v>
      </c>
      <c r="F4832" s="7" t="s">
        <v>1222</v>
      </c>
      <c r="G4832" s="7" t="str">
        <f t="shared" si="76"/>
        <v>HIA</v>
      </c>
    </row>
    <row r="4833" spans="1:7" x14ac:dyDescent="0.25">
      <c r="A4833" s="7" t="s">
        <v>1615</v>
      </c>
      <c r="B4833" s="7" t="s">
        <v>1222</v>
      </c>
      <c r="C4833" s="7" t="s">
        <v>6621</v>
      </c>
      <c r="D4833" s="7" t="s">
        <v>1222</v>
      </c>
      <c r="E4833" s="7" t="s">
        <v>6611</v>
      </c>
      <c r="F4833" s="7" t="s">
        <v>1222</v>
      </c>
      <c r="G4833" s="7" t="str">
        <f t="shared" si="76"/>
        <v>IGY</v>
      </c>
    </row>
    <row r="4834" spans="1:7" x14ac:dyDescent="0.25">
      <c r="A4834" s="7" t="s">
        <v>1615</v>
      </c>
      <c r="B4834" s="7" t="s">
        <v>1222</v>
      </c>
      <c r="C4834" s="7" t="s">
        <v>6621</v>
      </c>
      <c r="D4834" s="7" t="s">
        <v>1222</v>
      </c>
      <c r="E4834" s="7" t="s">
        <v>6380</v>
      </c>
      <c r="F4834" s="7" t="s">
        <v>1222</v>
      </c>
      <c r="G4834" s="7" t="str">
        <f t="shared" si="76"/>
        <v>ISY</v>
      </c>
    </row>
    <row r="4835" spans="1:7" x14ac:dyDescent="0.25">
      <c r="A4835" s="7" t="s">
        <v>1615</v>
      </c>
      <c r="B4835" s="7" t="s">
        <v>1222</v>
      </c>
      <c r="C4835" s="7" t="s">
        <v>6621</v>
      </c>
      <c r="D4835" s="7" t="s">
        <v>1222</v>
      </c>
      <c r="E4835" s="7" t="s">
        <v>6612</v>
      </c>
      <c r="F4835" s="7" t="s">
        <v>1222</v>
      </c>
      <c r="G4835" s="7" t="str">
        <f t="shared" si="76"/>
        <v>ITY</v>
      </c>
    </row>
    <row r="4836" spans="1:7" x14ac:dyDescent="0.25">
      <c r="A4836" s="7" t="s">
        <v>1615</v>
      </c>
      <c r="B4836" s="7" t="s">
        <v>1222</v>
      </c>
      <c r="C4836" s="7" t="s">
        <v>6621</v>
      </c>
      <c r="D4836" s="7" t="s">
        <v>1222</v>
      </c>
      <c r="E4836" s="7" t="s">
        <v>6613</v>
      </c>
      <c r="F4836" s="7" t="s">
        <v>1222</v>
      </c>
      <c r="G4836" s="7" t="str">
        <f t="shared" si="76"/>
        <v>IWB</v>
      </c>
    </row>
    <row r="4837" spans="1:7" x14ac:dyDescent="0.25">
      <c r="A4837" s="7" t="s">
        <v>1615</v>
      </c>
      <c r="B4837" s="7" t="s">
        <v>1222</v>
      </c>
      <c r="C4837" s="7" t="s">
        <v>6621</v>
      </c>
      <c r="D4837" s="7" t="s">
        <v>1222</v>
      </c>
      <c r="E4837" s="7" t="s">
        <v>6614</v>
      </c>
      <c r="F4837" s="7" t="s">
        <v>1222</v>
      </c>
      <c r="G4837" s="7" t="str">
        <f t="shared" si="76"/>
        <v>MR</v>
      </c>
    </row>
    <row r="4838" spans="1:7" x14ac:dyDescent="0.25">
      <c r="A4838" s="7" t="s">
        <v>1615</v>
      </c>
      <c r="B4838" s="7" t="s">
        <v>1222</v>
      </c>
      <c r="C4838" s="7" t="s">
        <v>6621</v>
      </c>
      <c r="D4838" s="7" t="s">
        <v>1222</v>
      </c>
      <c r="E4838" s="7" t="s">
        <v>6615</v>
      </c>
      <c r="F4838" s="7" t="s">
        <v>1222</v>
      </c>
      <c r="G4838" s="7" t="str">
        <f t="shared" si="76"/>
        <v>MH</v>
      </c>
    </row>
    <row r="4839" spans="1:7" x14ac:dyDescent="0.25">
      <c r="A4839" s="7" t="s">
        <v>1615</v>
      </c>
      <c r="B4839" s="7" t="s">
        <v>1222</v>
      </c>
      <c r="C4839" s="7" t="s">
        <v>6621</v>
      </c>
      <c r="D4839" s="7" t="s">
        <v>1222</v>
      </c>
      <c r="E4839" s="7" t="s">
        <v>6616</v>
      </c>
      <c r="F4839" s="7" t="s">
        <v>1222</v>
      </c>
      <c r="G4839" s="7" t="str">
        <f t="shared" si="76"/>
        <v>OMS</v>
      </c>
    </row>
    <row r="4840" spans="1:7" x14ac:dyDescent="0.25">
      <c r="A4840" s="7" t="s">
        <v>1615</v>
      </c>
      <c r="B4840" s="7" t="s">
        <v>1222</v>
      </c>
      <c r="C4840" s="7" t="s">
        <v>6621</v>
      </c>
      <c r="D4840" s="7" t="s">
        <v>1222</v>
      </c>
      <c r="E4840" s="7" t="s">
        <v>6617</v>
      </c>
      <c r="F4840" s="7" t="s">
        <v>1222</v>
      </c>
      <c r="G4840" s="7" t="str">
        <f t="shared" si="76"/>
        <v>OMH</v>
      </c>
    </row>
    <row r="4841" spans="1:7" x14ac:dyDescent="0.25">
      <c r="A4841" s="7" t="s">
        <v>1615</v>
      </c>
      <c r="B4841" s="7" t="s">
        <v>1222</v>
      </c>
      <c r="C4841" s="7" t="s">
        <v>6621</v>
      </c>
      <c r="D4841" s="7" t="s">
        <v>1222</v>
      </c>
      <c r="E4841" s="7" t="s">
        <v>6618</v>
      </c>
      <c r="F4841" s="7" t="s">
        <v>1222</v>
      </c>
      <c r="G4841" s="7" t="str">
        <f t="shared" si="76"/>
        <v>YDC</v>
      </c>
    </row>
    <row r="4842" spans="1:7" x14ac:dyDescent="0.25">
      <c r="A4842" s="7" t="s">
        <v>1615</v>
      </c>
      <c r="B4842" s="7" t="s">
        <v>1222</v>
      </c>
      <c r="C4842" s="7" t="s">
        <v>6621</v>
      </c>
      <c r="D4842" s="7" t="s">
        <v>1222</v>
      </c>
      <c r="E4842" s="7" t="s">
        <v>6619</v>
      </c>
      <c r="F4842" s="7" t="s">
        <v>1222</v>
      </c>
      <c r="G4842" s="7" t="str">
        <f t="shared" si="76"/>
        <v>YKMW</v>
      </c>
    </row>
    <row r="4843" spans="1:7" x14ac:dyDescent="0.25">
      <c r="A4843" s="7" t="s">
        <v>1615</v>
      </c>
      <c r="B4843" s="7" t="s">
        <v>1222</v>
      </c>
      <c r="C4843" s="7" t="s">
        <v>6621</v>
      </c>
      <c r="D4843" s="7" t="s">
        <v>1222</v>
      </c>
      <c r="E4843" s="7" t="s">
        <v>6620</v>
      </c>
      <c r="F4843" s="7" t="s">
        <v>1222</v>
      </c>
      <c r="G4843" s="7" t="str">
        <f t="shared" si="76"/>
        <v>YH</v>
      </c>
    </row>
    <row r="4844" spans="1:7" x14ac:dyDescent="0.25">
      <c r="A4844" s="7" t="s">
        <v>1615</v>
      </c>
      <c r="B4844" s="7" t="s">
        <v>1222</v>
      </c>
      <c r="C4844" s="7" t="s">
        <v>6622</v>
      </c>
      <c r="D4844" s="7" t="s">
        <v>1222</v>
      </c>
      <c r="E4844" s="7" t="s">
        <v>6623</v>
      </c>
      <c r="F4844" s="7" t="s">
        <v>1222</v>
      </c>
      <c r="G4844" s="7" t="str">
        <f t="shared" si="76"/>
        <v>AB</v>
      </c>
    </row>
    <row r="4845" spans="1:7" x14ac:dyDescent="0.25">
      <c r="A4845" s="7" t="s">
        <v>1615</v>
      </c>
      <c r="B4845" s="7" t="s">
        <v>1222</v>
      </c>
      <c r="C4845" s="7" t="s">
        <v>6622</v>
      </c>
      <c r="D4845" s="7" t="s">
        <v>1222</v>
      </c>
      <c r="E4845" s="7" t="s">
        <v>6624</v>
      </c>
      <c r="F4845" s="7" t="s">
        <v>1222</v>
      </c>
      <c r="G4845" s="7" t="str">
        <f t="shared" si="76"/>
        <v>ALAIGY</v>
      </c>
    </row>
    <row r="4846" spans="1:7" x14ac:dyDescent="0.25">
      <c r="A4846" s="7" t="s">
        <v>1615</v>
      </c>
      <c r="B4846" s="7" t="s">
        <v>1222</v>
      </c>
      <c r="C4846" s="7" t="s">
        <v>6622</v>
      </c>
      <c r="D4846" s="7" t="s">
        <v>1222</v>
      </c>
      <c r="E4846" s="7" t="s">
        <v>6625</v>
      </c>
      <c r="F4846" s="7" t="s">
        <v>1222</v>
      </c>
      <c r="G4846" s="7" t="str">
        <f t="shared" si="76"/>
        <v>EaI</v>
      </c>
    </row>
    <row r="4847" spans="1:7" x14ac:dyDescent="0.25">
      <c r="A4847" s="7" t="s">
        <v>1615</v>
      </c>
      <c r="B4847" s="7" t="s">
        <v>1222</v>
      </c>
      <c r="C4847" s="7" t="s">
        <v>6622</v>
      </c>
      <c r="D4847" s="7" t="s">
        <v>1222</v>
      </c>
      <c r="E4847" s="7" t="s">
        <v>6626</v>
      </c>
      <c r="F4847" s="7" t="s">
        <v>1222</v>
      </c>
      <c r="G4847" s="7" t="str">
        <f t="shared" si="76"/>
        <v>FY</v>
      </c>
    </row>
    <row r="4848" spans="1:7" x14ac:dyDescent="0.25">
      <c r="A4848" s="7" t="s">
        <v>1615</v>
      </c>
      <c r="B4848" s="7" t="s">
        <v>1222</v>
      </c>
      <c r="C4848" s="7" t="s">
        <v>6622</v>
      </c>
      <c r="D4848" s="7" t="s">
        <v>1222</v>
      </c>
      <c r="E4848" s="7" t="s">
        <v>6627</v>
      </c>
      <c r="F4848" s="7" t="s">
        <v>1222</v>
      </c>
      <c r="G4848" s="7" t="str">
        <f t="shared" si="76"/>
        <v>GBttS</v>
      </c>
    </row>
    <row r="4849" spans="1:7" x14ac:dyDescent="0.25">
      <c r="A4849" s="7" t="s">
        <v>1615</v>
      </c>
      <c r="B4849" s="7" t="s">
        <v>1222</v>
      </c>
      <c r="C4849" s="7" t="s">
        <v>6622</v>
      </c>
      <c r="D4849" s="7" t="s">
        <v>1222</v>
      </c>
      <c r="E4849" s="7" t="s">
        <v>6628</v>
      </c>
      <c r="F4849" s="7" t="s">
        <v>1222</v>
      </c>
      <c r="G4849" s="7" t="str">
        <f t="shared" si="76"/>
        <v>HOH</v>
      </c>
    </row>
    <row r="4850" spans="1:7" x14ac:dyDescent="0.25">
      <c r="A4850" s="7" t="s">
        <v>1615</v>
      </c>
      <c r="B4850" s="7" t="s">
        <v>1222</v>
      </c>
      <c r="C4850" s="7" t="s">
        <v>6622</v>
      </c>
      <c r="D4850" s="7" t="s">
        <v>1222</v>
      </c>
      <c r="E4850" s="7" t="s">
        <v>6629</v>
      </c>
      <c r="F4850" s="7" t="s">
        <v>1222</v>
      </c>
      <c r="G4850" s="7" t="str">
        <f t="shared" si="76"/>
        <v>HWT</v>
      </c>
    </row>
    <row r="4851" spans="1:7" x14ac:dyDescent="0.25">
      <c r="A4851" s="7" t="s">
        <v>1615</v>
      </c>
      <c r="B4851" s="7" t="s">
        <v>1222</v>
      </c>
      <c r="C4851" s="7" t="s">
        <v>6622</v>
      </c>
      <c r="D4851" s="7" t="s">
        <v>1222</v>
      </c>
      <c r="E4851" s="7" t="s">
        <v>6630</v>
      </c>
      <c r="F4851" s="7" t="s">
        <v>1222</v>
      </c>
      <c r="G4851" s="7" t="str">
        <f t="shared" si="76"/>
        <v>IY</v>
      </c>
    </row>
    <row r="4852" spans="1:7" x14ac:dyDescent="0.25">
      <c r="A4852" s="7" t="s">
        <v>1615</v>
      </c>
      <c r="B4852" s="7" t="s">
        <v>1222</v>
      </c>
      <c r="C4852" s="7" t="s">
        <v>6622</v>
      </c>
      <c r="D4852" s="7" t="s">
        <v>1222</v>
      </c>
      <c r="E4852" s="7" t="s">
        <v>6631</v>
      </c>
      <c r="F4852" s="7" t="s">
        <v>1222</v>
      </c>
      <c r="G4852" s="7" t="str">
        <f t="shared" si="76"/>
        <v>LC</v>
      </c>
    </row>
    <row r="4853" spans="1:7" x14ac:dyDescent="0.25">
      <c r="A4853" s="7" t="s">
        <v>1615</v>
      </c>
      <c r="B4853" s="7" t="s">
        <v>1222</v>
      </c>
      <c r="C4853" s="7" t="s">
        <v>6622</v>
      </c>
      <c r="D4853" s="7" t="s">
        <v>1222</v>
      </c>
      <c r="E4853" s="7" t="s">
        <v>6632</v>
      </c>
      <c r="F4853" s="7" t="s">
        <v>1222</v>
      </c>
      <c r="G4853" s="7" t="str">
        <f t="shared" si="76"/>
        <v>LFM</v>
      </c>
    </row>
    <row r="4854" spans="1:7" x14ac:dyDescent="0.25">
      <c r="A4854" s="7" t="s">
        <v>1615</v>
      </c>
      <c r="B4854" s="7" t="s">
        <v>1222</v>
      </c>
      <c r="C4854" s="7" t="s">
        <v>6622</v>
      </c>
      <c r="D4854" s="7" t="s">
        <v>1222</v>
      </c>
      <c r="E4854" s="7" t="s">
        <v>6633</v>
      </c>
      <c r="F4854" s="7" t="s">
        <v>1222</v>
      </c>
      <c r="G4854" s="7" t="str">
        <f t="shared" si="76"/>
        <v>LT</v>
      </c>
    </row>
    <row r="4855" spans="1:7" x14ac:dyDescent="0.25">
      <c r="A4855" s="7" t="s">
        <v>1615</v>
      </c>
      <c r="B4855" s="7" t="s">
        <v>1222</v>
      </c>
      <c r="C4855" s="7" t="s">
        <v>6622</v>
      </c>
      <c r="D4855" s="7" t="s">
        <v>1222</v>
      </c>
      <c r="E4855" s="7" t="s">
        <v>6634</v>
      </c>
      <c r="F4855" s="7" t="s">
        <v>1222</v>
      </c>
      <c r="G4855" s="7" t="str">
        <f t="shared" si="76"/>
        <v>NGH</v>
      </c>
    </row>
    <row r="4856" spans="1:7" x14ac:dyDescent="0.25">
      <c r="A4856" s="7" t="s">
        <v>1615</v>
      </c>
      <c r="B4856" s="7" t="s">
        <v>1222</v>
      </c>
      <c r="C4856" s="7" t="s">
        <v>6622</v>
      </c>
      <c r="D4856" s="7" t="s">
        <v>1222</v>
      </c>
      <c r="E4856" s="7" t="s">
        <v>6635</v>
      </c>
      <c r="F4856" s="7" t="s">
        <v>1222</v>
      </c>
      <c r="G4856" s="7" t="str">
        <f t="shared" si="76"/>
        <v>NF</v>
      </c>
    </row>
    <row r="4857" spans="1:7" x14ac:dyDescent="0.25">
      <c r="A4857" s="7" t="s">
        <v>1615</v>
      </c>
      <c r="B4857" s="7" t="s">
        <v>1222</v>
      </c>
      <c r="C4857" s="7" t="s">
        <v>6622</v>
      </c>
      <c r="D4857" s="7" t="s">
        <v>1222</v>
      </c>
      <c r="E4857" s="7" t="s">
        <v>6636</v>
      </c>
      <c r="F4857" s="7" t="s">
        <v>1222</v>
      </c>
      <c r="G4857" s="7" t="str">
        <f t="shared" si="76"/>
        <v>SS</v>
      </c>
    </row>
    <row r="4858" spans="1:7" x14ac:dyDescent="0.25">
      <c r="A4858" s="7" t="s">
        <v>1615</v>
      </c>
      <c r="B4858" s="7" t="s">
        <v>1222</v>
      </c>
      <c r="C4858" s="7" t="s">
        <v>6622</v>
      </c>
      <c r="D4858" s="7" t="s">
        <v>1222</v>
      </c>
      <c r="E4858" s="7" t="s">
        <v>6637</v>
      </c>
      <c r="F4858" s="7" t="s">
        <v>1222</v>
      </c>
      <c r="G4858" s="7" t="str">
        <f t="shared" si="76"/>
        <v>SNR</v>
      </c>
    </row>
    <row r="4859" spans="1:7" x14ac:dyDescent="0.25">
      <c r="A4859" s="7" t="s">
        <v>1615</v>
      </c>
      <c r="B4859" s="7" t="s">
        <v>1222</v>
      </c>
      <c r="C4859" s="7" t="s">
        <v>6622</v>
      </c>
      <c r="D4859" s="7" t="s">
        <v>1222</v>
      </c>
      <c r="E4859" s="7" t="s">
        <v>6638</v>
      </c>
      <c r="F4859" s="7" t="s">
        <v>1222</v>
      </c>
      <c r="G4859" s="7" t="str">
        <f t="shared" si="76"/>
        <v>SOWK</v>
      </c>
    </row>
    <row r="4860" spans="1:7" x14ac:dyDescent="0.25">
      <c r="A4860" s="7" t="s">
        <v>1615</v>
      </c>
      <c r="B4860" s="7" t="s">
        <v>1222</v>
      </c>
      <c r="C4860" s="7" t="s">
        <v>6622</v>
      </c>
      <c r="D4860" s="7" t="s">
        <v>1222</v>
      </c>
      <c r="E4860" s="7" t="s">
        <v>6639</v>
      </c>
      <c r="F4860" s="7" t="s">
        <v>1222</v>
      </c>
      <c r="G4860" s="7" t="str">
        <f t="shared" si="76"/>
        <v>TMP</v>
      </c>
    </row>
    <row r="4861" spans="1:7" x14ac:dyDescent="0.25">
      <c r="A4861" s="7" t="s">
        <v>1615</v>
      </c>
      <c r="B4861" s="7" t="s">
        <v>1222</v>
      </c>
      <c r="C4861" s="7" t="s">
        <v>6622</v>
      </c>
      <c r="D4861" s="7" t="s">
        <v>1222</v>
      </c>
      <c r="E4861" s="7" t="s">
        <v>6640</v>
      </c>
      <c r="F4861" s="7" t="s">
        <v>1222</v>
      </c>
      <c r="G4861" s="7" t="str">
        <f t="shared" si="76"/>
        <v>TF</v>
      </c>
    </row>
    <row r="4862" spans="1:7" x14ac:dyDescent="0.25">
      <c r="A4862" s="7" t="s">
        <v>1615</v>
      </c>
      <c r="B4862" s="7" t="s">
        <v>1222</v>
      </c>
      <c r="C4862" s="7" t="s">
        <v>6622</v>
      </c>
      <c r="D4862" s="7" t="s">
        <v>1222</v>
      </c>
      <c r="E4862" s="7" t="s">
        <v>6641</v>
      </c>
      <c r="F4862" s="7" t="s">
        <v>1222</v>
      </c>
      <c r="G4862" s="7" t="str">
        <f t="shared" si="76"/>
        <v>UB</v>
      </c>
    </row>
    <row r="4863" spans="1:7" x14ac:dyDescent="0.25">
      <c r="A4863" s="7" t="s">
        <v>1615</v>
      </c>
      <c r="B4863" s="7" t="s">
        <v>1222</v>
      </c>
      <c r="C4863" s="7" t="s">
        <v>6622</v>
      </c>
      <c r="D4863" s="7" t="s">
        <v>1222</v>
      </c>
      <c r="E4863" s="7" t="s">
        <v>6642</v>
      </c>
      <c r="F4863" s="7" t="s">
        <v>1222</v>
      </c>
      <c r="G4863" s="7" t="str">
        <f t="shared" si="76"/>
        <v>WHK</v>
      </c>
    </row>
    <row r="4864" spans="1:7" x14ac:dyDescent="0.25">
      <c r="A4864" s="7" t="s">
        <v>1615</v>
      </c>
      <c r="B4864" s="7" t="s">
        <v>1222</v>
      </c>
      <c r="C4864" s="7" t="s">
        <v>6651</v>
      </c>
      <c r="D4864" s="7" t="s">
        <v>1222</v>
      </c>
      <c r="E4864" s="7" t="s">
        <v>6643</v>
      </c>
      <c r="F4864" s="7" t="s">
        <v>1222</v>
      </c>
      <c r="G4864" s="7" t="str">
        <f t="shared" si="76"/>
        <v>AAY</v>
      </c>
    </row>
    <row r="4865" spans="1:7" x14ac:dyDescent="0.25">
      <c r="A4865" s="7" t="s">
        <v>1615</v>
      </c>
      <c r="B4865" s="7" t="s">
        <v>1222</v>
      </c>
      <c r="C4865" s="7" t="s">
        <v>6651</v>
      </c>
      <c r="D4865" s="7" t="s">
        <v>1222</v>
      </c>
      <c r="E4865" s="7" t="s">
        <v>6644</v>
      </c>
      <c r="F4865" s="7" t="s">
        <v>1222</v>
      </c>
      <c r="G4865" s="7" t="str">
        <f t="shared" si="76"/>
        <v>JaG</v>
      </c>
    </row>
    <row r="4866" spans="1:7" x14ac:dyDescent="0.25">
      <c r="A4866" s="7" t="s">
        <v>1615</v>
      </c>
      <c r="B4866" s="7" t="s">
        <v>1222</v>
      </c>
      <c r="C4866" s="7" t="s">
        <v>6651</v>
      </c>
      <c r="D4866" s="7" t="s">
        <v>1222</v>
      </c>
      <c r="E4866" s="7" t="s">
        <v>6645</v>
      </c>
      <c r="F4866" s="7" t="s">
        <v>1222</v>
      </c>
      <c r="G4866" s="7" t="str">
        <f t="shared" ref="G4866:G4872" si="77">GetFirstLettersOfAcronym(E4866)</f>
        <v>LMU</v>
      </c>
    </row>
    <row r="4867" spans="1:7" x14ac:dyDescent="0.25">
      <c r="A4867" s="7" t="s">
        <v>1615</v>
      </c>
      <c r="B4867" s="7" t="s">
        <v>1222</v>
      </c>
      <c r="C4867" s="7" t="s">
        <v>6651</v>
      </c>
      <c r="D4867" s="7" t="s">
        <v>1222</v>
      </c>
      <c r="E4867" s="7" t="s">
        <v>6115</v>
      </c>
      <c r="F4867" s="7" t="s">
        <v>1222</v>
      </c>
      <c r="G4867" s="7" t="str">
        <f t="shared" si="77"/>
        <v>NA</v>
      </c>
    </row>
    <row r="4868" spans="1:7" x14ac:dyDescent="0.25">
      <c r="A4868" s="7" t="s">
        <v>1615</v>
      </c>
      <c r="B4868" s="7" t="s">
        <v>1222</v>
      </c>
      <c r="C4868" s="7" t="s">
        <v>6651</v>
      </c>
      <c r="D4868" s="7" t="s">
        <v>1222</v>
      </c>
      <c r="E4868" s="7" t="s">
        <v>6646</v>
      </c>
      <c r="F4868" s="7" t="s">
        <v>1222</v>
      </c>
      <c r="G4868" s="7" t="str">
        <f t="shared" si="77"/>
        <v>NAA</v>
      </c>
    </row>
    <row r="4869" spans="1:7" x14ac:dyDescent="0.25">
      <c r="A4869" s="7" t="s">
        <v>1615</v>
      </c>
      <c r="B4869" s="7" t="s">
        <v>1222</v>
      </c>
      <c r="C4869" s="7" t="s">
        <v>6651</v>
      </c>
      <c r="D4869" s="7" t="s">
        <v>1222</v>
      </c>
      <c r="E4869" s="7" t="s">
        <v>6647</v>
      </c>
      <c r="F4869" s="7" t="s">
        <v>1222</v>
      </c>
      <c r="G4869" s="7" t="str">
        <f t="shared" si="77"/>
        <v>PHtP</v>
      </c>
    </row>
    <row r="4870" spans="1:7" x14ac:dyDescent="0.25">
      <c r="A4870" s="7" t="s">
        <v>1615</v>
      </c>
      <c r="B4870" s="7" t="s">
        <v>1222</v>
      </c>
      <c r="C4870" s="7" t="s">
        <v>6651</v>
      </c>
      <c r="D4870" s="7" t="s">
        <v>1222</v>
      </c>
      <c r="E4870" s="7" t="s">
        <v>6648</v>
      </c>
      <c r="F4870" s="7" t="s">
        <v>1222</v>
      </c>
      <c r="G4870" s="7" t="str">
        <f t="shared" si="77"/>
        <v>SL</v>
      </c>
    </row>
    <row r="4871" spans="1:7" x14ac:dyDescent="0.25">
      <c r="A4871" s="7" t="s">
        <v>1615</v>
      </c>
      <c r="B4871" s="7" t="s">
        <v>1222</v>
      </c>
      <c r="C4871" s="7" t="s">
        <v>6651</v>
      </c>
      <c r="D4871" s="7" t="s">
        <v>1222</v>
      </c>
      <c r="E4871" s="7" t="s">
        <v>6649</v>
      </c>
      <c r="F4871" s="7" t="s">
        <v>1222</v>
      </c>
      <c r="G4871" s="7" t="str">
        <f t="shared" si="77"/>
        <v>WAW</v>
      </c>
    </row>
    <row r="4872" spans="1:7" x14ac:dyDescent="0.25">
      <c r="A4872" s="7" t="s">
        <v>1615</v>
      </c>
      <c r="B4872" s="7" t="s">
        <v>1222</v>
      </c>
      <c r="C4872" s="7" t="s">
        <v>6651</v>
      </c>
      <c r="D4872" s="7" t="s">
        <v>1222</v>
      </c>
      <c r="E4872" s="7" t="s">
        <v>6650</v>
      </c>
      <c r="F4872" s="7" t="s">
        <v>1222</v>
      </c>
      <c r="G4872" s="7" t="str">
        <f t="shared" si="77"/>
        <v>WaW</v>
      </c>
    </row>
  </sheetData>
  <autoFilter ref="A1:G3812"/>
  <sortState ref="E1:G196">
    <sortCondition ref="G1:G196"/>
    <sortCondition ref="E1:E196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25"/>
  <sheetViews>
    <sheetView topLeftCell="A373" workbookViewId="0">
      <selection activeCell="D383" sqref="D383"/>
    </sheetView>
  </sheetViews>
  <sheetFormatPr defaultRowHeight="15" x14ac:dyDescent="0.25"/>
  <sheetData>
    <row r="1" spans="1:3" x14ac:dyDescent="0.25">
      <c r="A1" s="3"/>
      <c r="B1" s="3"/>
      <c r="C1" s="3"/>
    </row>
    <row r="2" spans="1:3" x14ac:dyDescent="0.25">
      <c r="A2" s="3"/>
      <c r="B2" s="3"/>
      <c r="C2" s="3"/>
    </row>
    <row r="3" spans="1:3" x14ac:dyDescent="0.25">
      <c r="A3" s="3"/>
      <c r="B3" s="3"/>
      <c r="C3" s="3"/>
    </row>
    <row r="4" spans="1:3" ht="15" customHeight="1" x14ac:dyDescent="0.25">
      <c r="A4" s="3"/>
      <c r="B4" s="3"/>
      <c r="C4" s="3"/>
    </row>
    <row r="5" spans="1:3" x14ac:dyDescent="0.25">
      <c r="A5" s="3"/>
      <c r="B5" s="3"/>
      <c r="C5" s="3"/>
    </row>
    <row r="6" spans="1:3" x14ac:dyDescent="0.25">
      <c r="A6" s="3"/>
      <c r="B6" s="3"/>
      <c r="C6" s="3"/>
    </row>
    <row r="7" spans="1:3" ht="15" customHeight="1" x14ac:dyDescent="0.25">
      <c r="A7" s="3"/>
      <c r="B7" s="3"/>
      <c r="C7" s="3"/>
    </row>
    <row r="8" spans="1:3" x14ac:dyDescent="0.25">
      <c r="A8" s="3"/>
      <c r="B8" s="3"/>
      <c r="C8" s="3"/>
    </row>
    <row r="9" spans="1:3" x14ac:dyDescent="0.25">
      <c r="A9" s="3"/>
      <c r="B9" s="3"/>
      <c r="C9" s="3"/>
    </row>
    <row r="10" spans="1:3" x14ac:dyDescent="0.25">
      <c r="A10" s="3"/>
      <c r="B10" s="3"/>
      <c r="C10" s="3"/>
    </row>
    <row r="11" spans="1:3" x14ac:dyDescent="0.25">
      <c r="A11" s="3"/>
      <c r="B11" s="3"/>
      <c r="C11" s="3"/>
    </row>
    <row r="12" spans="1:3" x14ac:dyDescent="0.25">
      <c r="A12" s="3"/>
      <c r="B12" s="3"/>
      <c r="C12" s="3" t="s">
        <v>5357</v>
      </c>
    </row>
    <row r="13" spans="1:3" ht="29.25" customHeight="1" x14ac:dyDescent="0.25">
      <c r="A13" s="3"/>
      <c r="B13" s="3"/>
      <c r="C13" s="3" t="s">
        <v>5358</v>
      </c>
    </row>
    <row r="14" spans="1:3" x14ac:dyDescent="0.25">
      <c r="A14" s="3"/>
      <c r="B14" s="3"/>
      <c r="C14" s="3"/>
    </row>
    <row r="15" spans="1:3" x14ac:dyDescent="0.25">
      <c r="A15" s="3"/>
      <c r="B15" s="3"/>
      <c r="C15" s="3" t="s">
        <v>5359</v>
      </c>
    </row>
    <row r="16" spans="1:3" x14ac:dyDescent="0.25">
      <c r="A16" s="3"/>
      <c r="B16" s="3"/>
      <c r="C16" s="3" t="s">
        <v>5360</v>
      </c>
    </row>
    <row r="17" spans="1:3" x14ac:dyDescent="0.25">
      <c r="A17" s="3"/>
      <c r="B17" s="3"/>
      <c r="C17" s="3" t="s">
        <v>5361</v>
      </c>
    </row>
    <row r="18" spans="1:3" x14ac:dyDescent="0.25">
      <c r="A18" s="3"/>
      <c r="B18" s="3"/>
      <c r="C18" s="3" t="s">
        <v>5362</v>
      </c>
    </row>
    <row r="19" spans="1:3" x14ac:dyDescent="0.25">
      <c r="A19" s="3"/>
      <c r="B19" s="3"/>
      <c r="C19" s="3" t="s">
        <v>5363</v>
      </c>
    </row>
    <row r="20" spans="1:3" x14ac:dyDescent="0.25">
      <c r="A20" s="3"/>
      <c r="B20" s="3"/>
      <c r="C20" s="3" t="s">
        <v>5364</v>
      </c>
    </row>
    <row r="21" spans="1:3" x14ac:dyDescent="0.25">
      <c r="A21" s="3"/>
      <c r="B21" s="3"/>
      <c r="C21" s="3" t="s">
        <v>5365</v>
      </c>
    </row>
    <row r="22" spans="1:3" x14ac:dyDescent="0.25">
      <c r="A22" s="3"/>
      <c r="B22" s="3"/>
      <c r="C22" s="3" t="s">
        <v>5366</v>
      </c>
    </row>
    <row r="23" spans="1:3" x14ac:dyDescent="0.25">
      <c r="A23" s="3"/>
      <c r="B23" s="3"/>
      <c r="C23" s="3" t="s">
        <v>5367</v>
      </c>
    </row>
    <row r="24" spans="1:3" x14ac:dyDescent="0.25">
      <c r="A24" s="3"/>
      <c r="B24" s="3"/>
      <c r="C24" s="3" t="s">
        <v>5368</v>
      </c>
    </row>
    <row r="25" spans="1:3" ht="29.25" customHeight="1" x14ac:dyDescent="0.25">
      <c r="A25" s="3"/>
      <c r="B25" s="3"/>
      <c r="C25" s="3" t="s">
        <v>5369</v>
      </c>
    </row>
    <row r="26" spans="1:3" x14ac:dyDescent="0.25">
      <c r="A26" s="3"/>
      <c r="B26" s="3"/>
      <c r="C26" s="3"/>
    </row>
    <row r="27" spans="1:3" x14ac:dyDescent="0.25">
      <c r="A27" s="3"/>
      <c r="B27" s="3"/>
      <c r="C27" s="3" t="s">
        <v>5370</v>
      </c>
    </row>
    <row r="28" spans="1:3" x14ac:dyDescent="0.25">
      <c r="A28" s="3"/>
      <c r="B28" s="3"/>
      <c r="C28" s="3" t="s">
        <v>5371</v>
      </c>
    </row>
    <row r="29" spans="1:3" x14ac:dyDescent="0.25">
      <c r="A29" s="3"/>
      <c r="B29" s="3"/>
      <c r="C29" s="3" t="s">
        <v>5372</v>
      </c>
    </row>
    <row r="30" spans="1:3" x14ac:dyDescent="0.25">
      <c r="A30" s="3"/>
      <c r="B30" s="3"/>
      <c r="C30" s="3" t="s">
        <v>5373</v>
      </c>
    </row>
    <row r="31" spans="1:3" x14ac:dyDescent="0.25">
      <c r="A31" s="3"/>
      <c r="B31" s="3"/>
      <c r="C31" s="3" t="s">
        <v>5374</v>
      </c>
    </row>
    <row r="32" spans="1:3" x14ac:dyDescent="0.25">
      <c r="A32" s="3"/>
      <c r="B32" s="3"/>
      <c r="C32" s="3" t="s">
        <v>5375</v>
      </c>
    </row>
    <row r="33" spans="1:3" x14ac:dyDescent="0.25">
      <c r="A33" s="3"/>
      <c r="B33" s="3"/>
      <c r="C33" s="3" t="s">
        <v>5376</v>
      </c>
    </row>
    <row r="34" spans="1:3" x14ac:dyDescent="0.25">
      <c r="A34" s="3"/>
      <c r="B34" s="3"/>
      <c r="C34" s="3" t="s">
        <v>5377</v>
      </c>
    </row>
    <row r="35" spans="1:3" ht="15" customHeight="1" x14ac:dyDescent="0.25">
      <c r="A35" s="3"/>
      <c r="B35" s="3"/>
      <c r="C35" s="3" t="s">
        <v>5378</v>
      </c>
    </row>
    <row r="36" spans="1:3" x14ac:dyDescent="0.25">
      <c r="A36" s="3"/>
      <c r="B36" s="3"/>
      <c r="C36" s="3"/>
    </row>
    <row r="37" spans="1:3" x14ac:dyDescent="0.25">
      <c r="A37" s="3"/>
      <c r="B37" s="3"/>
      <c r="C37" s="3" t="s">
        <v>5379</v>
      </c>
    </row>
    <row r="38" spans="1:3" x14ac:dyDescent="0.25">
      <c r="A38" s="3"/>
      <c r="B38" s="3"/>
      <c r="C38" s="3" t="s">
        <v>5380</v>
      </c>
    </row>
    <row r="39" spans="1:3" x14ac:dyDescent="0.25">
      <c r="A39" s="3"/>
      <c r="B39" s="3"/>
      <c r="C39" s="3" t="s">
        <v>5381</v>
      </c>
    </row>
    <row r="40" spans="1:3" x14ac:dyDescent="0.25">
      <c r="A40" s="3"/>
      <c r="B40" s="3"/>
      <c r="C40" s="3" t="s">
        <v>5382</v>
      </c>
    </row>
    <row r="41" spans="1:3" x14ac:dyDescent="0.25">
      <c r="A41" s="3"/>
      <c r="B41" s="3"/>
      <c r="C41" s="3" t="s">
        <v>5383</v>
      </c>
    </row>
    <row r="42" spans="1:3" x14ac:dyDescent="0.25">
      <c r="A42" s="3"/>
      <c r="B42" s="3"/>
      <c r="C42" s="3" t="s">
        <v>5384</v>
      </c>
    </row>
    <row r="43" spans="1:3" x14ac:dyDescent="0.25">
      <c r="A43" s="3"/>
      <c r="B43" s="3"/>
      <c r="C43" s="3" t="s">
        <v>5385</v>
      </c>
    </row>
    <row r="44" spans="1:3" x14ac:dyDescent="0.25">
      <c r="A44" s="3"/>
      <c r="B44" s="3"/>
      <c r="C44" s="3" t="s">
        <v>5386</v>
      </c>
    </row>
    <row r="45" spans="1:3" x14ac:dyDescent="0.25">
      <c r="A45" s="3"/>
      <c r="B45" s="3"/>
      <c r="C45" s="3" t="s">
        <v>5387</v>
      </c>
    </row>
    <row r="46" spans="1:3" x14ac:dyDescent="0.25">
      <c r="A46" s="3"/>
      <c r="B46" s="3"/>
      <c r="C46" s="3" t="s">
        <v>5388</v>
      </c>
    </row>
    <row r="47" spans="1:3" x14ac:dyDescent="0.25">
      <c r="A47" s="3"/>
      <c r="B47" s="3"/>
      <c r="C47" s="3" t="s">
        <v>5389</v>
      </c>
    </row>
    <row r="48" spans="1:3" x14ac:dyDescent="0.25">
      <c r="A48" s="3"/>
      <c r="B48" s="3"/>
      <c r="C48" s="3" t="s">
        <v>5390</v>
      </c>
    </row>
    <row r="49" spans="1:3" x14ac:dyDescent="0.25">
      <c r="A49" s="3"/>
      <c r="B49" s="3"/>
      <c r="C49" s="3" t="s">
        <v>5391</v>
      </c>
    </row>
    <row r="50" spans="1:3" x14ac:dyDescent="0.25">
      <c r="A50" s="3"/>
      <c r="B50" s="3"/>
      <c r="C50" s="3" t="s">
        <v>5392</v>
      </c>
    </row>
    <row r="51" spans="1:3" ht="15" customHeight="1" x14ac:dyDescent="0.25">
      <c r="A51" s="3"/>
      <c r="B51" s="3"/>
      <c r="C51" s="3" t="s">
        <v>5393</v>
      </c>
    </row>
    <row r="52" spans="1:3" x14ac:dyDescent="0.25">
      <c r="A52" s="3"/>
      <c r="B52" s="3"/>
      <c r="C52" s="3"/>
    </row>
    <row r="53" spans="1:3" x14ac:dyDescent="0.25">
      <c r="A53" s="3"/>
      <c r="B53" s="3"/>
      <c r="C53" s="3" t="s">
        <v>5394</v>
      </c>
    </row>
    <row r="54" spans="1:3" x14ac:dyDescent="0.25">
      <c r="A54" s="3"/>
      <c r="B54" s="3"/>
      <c r="C54" s="3" t="s">
        <v>5395</v>
      </c>
    </row>
    <row r="55" spans="1:3" x14ac:dyDescent="0.25">
      <c r="A55" s="3"/>
      <c r="B55" s="3"/>
      <c r="C55" s="3" t="s">
        <v>5396</v>
      </c>
    </row>
    <row r="56" spans="1:3" x14ac:dyDescent="0.25">
      <c r="A56" s="3"/>
      <c r="B56" s="3"/>
      <c r="C56" s="3" t="s">
        <v>5397</v>
      </c>
    </row>
    <row r="57" spans="1:3" x14ac:dyDescent="0.25">
      <c r="A57" s="3"/>
      <c r="B57" s="3"/>
      <c r="C57" s="3" t="s">
        <v>5398</v>
      </c>
    </row>
    <row r="58" spans="1:3" x14ac:dyDescent="0.25">
      <c r="A58" s="3"/>
      <c r="B58" s="3"/>
      <c r="C58" s="3" t="s">
        <v>5399</v>
      </c>
    </row>
    <row r="59" spans="1:3" ht="41.25" customHeight="1" x14ac:dyDescent="0.25">
      <c r="A59" s="3"/>
      <c r="B59" s="3"/>
      <c r="C59" s="3" t="s">
        <v>5400</v>
      </c>
    </row>
    <row r="60" spans="1:3" x14ac:dyDescent="0.25">
      <c r="A60" s="3"/>
      <c r="B60" s="3"/>
      <c r="C60" s="3"/>
    </row>
    <row r="61" spans="1:3" ht="44.25" customHeight="1" x14ac:dyDescent="0.25">
      <c r="A61" s="3"/>
      <c r="B61" s="3"/>
      <c r="C61" s="3" t="s">
        <v>5401</v>
      </c>
    </row>
    <row r="62" spans="1:3" x14ac:dyDescent="0.25">
      <c r="A62" s="3"/>
      <c r="B62" s="3"/>
      <c r="C62" s="3"/>
    </row>
    <row r="63" spans="1:3" x14ac:dyDescent="0.25">
      <c r="A63" s="3"/>
      <c r="B63" s="3"/>
      <c r="C63" s="3" t="s">
        <v>5402</v>
      </c>
    </row>
    <row r="64" spans="1:3" ht="15" customHeight="1" x14ac:dyDescent="0.25">
      <c r="A64" s="3"/>
      <c r="B64" s="3"/>
      <c r="C64" s="3" t="s">
        <v>5403</v>
      </c>
    </row>
    <row r="65" spans="1:3" x14ac:dyDescent="0.25">
      <c r="A65" s="3"/>
      <c r="B65" s="3"/>
      <c r="C65" s="3"/>
    </row>
    <row r="66" spans="1:3" x14ac:dyDescent="0.25">
      <c r="A66" s="3"/>
      <c r="B66" s="3"/>
      <c r="C66" s="3"/>
    </row>
    <row r="67" spans="1:3" x14ac:dyDescent="0.25">
      <c r="A67" s="3"/>
      <c r="B67" s="3"/>
      <c r="C67" s="3" t="s">
        <v>5404</v>
      </c>
    </row>
    <row r="68" spans="1:3" x14ac:dyDescent="0.25">
      <c r="A68" s="3"/>
      <c r="B68" s="3"/>
      <c r="C68" s="3" t="s">
        <v>5405</v>
      </c>
    </row>
    <row r="69" spans="1:3" ht="15" customHeight="1" x14ac:dyDescent="0.25">
      <c r="A69" s="3"/>
      <c r="B69" s="3"/>
      <c r="C69" s="3" t="s">
        <v>5406</v>
      </c>
    </row>
    <row r="70" spans="1:3" x14ac:dyDescent="0.25">
      <c r="A70" s="3"/>
      <c r="B70" s="3"/>
      <c r="C70" s="3"/>
    </row>
    <row r="71" spans="1:3" x14ac:dyDescent="0.25">
      <c r="A71" s="3"/>
      <c r="B71" s="3"/>
      <c r="C71" s="3" t="s">
        <v>5407</v>
      </c>
    </row>
    <row r="72" spans="1:3" ht="55.5" customHeight="1" x14ac:dyDescent="0.25">
      <c r="A72" s="3"/>
      <c r="B72" s="3"/>
      <c r="C72" s="3" t="s">
        <v>5408</v>
      </c>
    </row>
    <row r="73" spans="1:3" x14ac:dyDescent="0.25">
      <c r="A73" s="3"/>
      <c r="B73" s="3"/>
      <c r="C73" s="3"/>
    </row>
    <row r="74" spans="1:3" x14ac:dyDescent="0.25">
      <c r="A74" s="3"/>
      <c r="B74" s="3"/>
      <c r="C74" s="3" t="s">
        <v>5409</v>
      </c>
    </row>
    <row r="75" spans="1:3" x14ac:dyDescent="0.25">
      <c r="A75" s="3"/>
      <c r="B75" s="3"/>
      <c r="C75" s="3" t="s">
        <v>5410</v>
      </c>
    </row>
    <row r="76" spans="1:3" x14ac:dyDescent="0.25">
      <c r="A76" s="3"/>
      <c r="B76" s="3"/>
      <c r="C76" s="3" t="s">
        <v>5411</v>
      </c>
    </row>
    <row r="77" spans="1:3" x14ac:dyDescent="0.25">
      <c r="A77" s="3"/>
      <c r="B77" s="3"/>
      <c r="C77" s="3" t="s">
        <v>5412</v>
      </c>
    </row>
    <row r="78" spans="1:3" x14ac:dyDescent="0.25">
      <c r="A78" s="3"/>
      <c r="B78" s="3"/>
      <c r="C78" s="3" t="s">
        <v>5413</v>
      </c>
    </row>
    <row r="79" spans="1:3" x14ac:dyDescent="0.25">
      <c r="A79" s="3"/>
      <c r="B79" s="3"/>
      <c r="C79" s="3" t="s">
        <v>5414</v>
      </c>
    </row>
    <row r="80" spans="1:3" x14ac:dyDescent="0.25">
      <c r="A80" s="3"/>
      <c r="B80" s="3"/>
      <c r="C80" s="3" t="s">
        <v>5415</v>
      </c>
    </row>
    <row r="81" spans="1:3" x14ac:dyDescent="0.25">
      <c r="A81" s="3"/>
      <c r="B81" s="3"/>
      <c r="C81" s="3" t="s">
        <v>5416</v>
      </c>
    </row>
    <row r="82" spans="1:3" x14ac:dyDescent="0.25">
      <c r="A82" s="3"/>
      <c r="B82" s="3"/>
      <c r="C82" s="3" t="s">
        <v>5417</v>
      </c>
    </row>
    <row r="83" spans="1:3" x14ac:dyDescent="0.25">
      <c r="A83" s="3"/>
      <c r="B83" s="3"/>
      <c r="C83" s="3" t="s">
        <v>5418</v>
      </c>
    </row>
    <row r="84" spans="1:3" x14ac:dyDescent="0.25">
      <c r="A84" s="3"/>
      <c r="B84" s="3"/>
      <c r="C84" s="3" t="s">
        <v>5419</v>
      </c>
    </row>
    <row r="85" spans="1:3" x14ac:dyDescent="0.25">
      <c r="A85" s="3"/>
      <c r="B85" s="3"/>
      <c r="C85" s="3" t="s">
        <v>5420</v>
      </c>
    </row>
    <row r="86" spans="1:3" x14ac:dyDescent="0.25">
      <c r="A86" s="3"/>
      <c r="B86" s="3"/>
      <c r="C86" s="3" t="s">
        <v>5421</v>
      </c>
    </row>
    <row r="87" spans="1:3" x14ac:dyDescent="0.25">
      <c r="A87" s="3"/>
      <c r="B87" s="3"/>
      <c r="C87" s="3" t="s">
        <v>5422</v>
      </c>
    </row>
    <row r="88" spans="1:3" x14ac:dyDescent="0.25">
      <c r="A88" s="3"/>
      <c r="B88" s="3"/>
      <c r="C88" s="3" t="s">
        <v>5423</v>
      </c>
    </row>
    <row r="89" spans="1:3" x14ac:dyDescent="0.25">
      <c r="A89" s="3"/>
      <c r="B89" s="3"/>
      <c r="C89" s="3" t="s">
        <v>5424</v>
      </c>
    </row>
    <row r="90" spans="1:3" x14ac:dyDescent="0.25">
      <c r="A90" s="3"/>
      <c r="B90" s="3"/>
      <c r="C90" s="3" t="s">
        <v>5425</v>
      </c>
    </row>
    <row r="91" spans="1:3" x14ac:dyDescent="0.25">
      <c r="A91" s="3"/>
      <c r="B91" s="3"/>
      <c r="C91" s="3" t="s">
        <v>5426</v>
      </c>
    </row>
    <row r="92" spans="1:3" x14ac:dyDescent="0.25">
      <c r="A92" s="3"/>
      <c r="B92" s="3"/>
      <c r="C92" s="3" t="s">
        <v>5427</v>
      </c>
    </row>
    <row r="93" spans="1:3" ht="15" customHeight="1" x14ac:dyDescent="0.25">
      <c r="A93" s="3"/>
      <c r="B93" s="3"/>
      <c r="C93" s="3" t="s">
        <v>5428</v>
      </c>
    </row>
    <row r="94" spans="1:3" x14ac:dyDescent="0.25">
      <c r="A94" s="3"/>
      <c r="B94" s="3"/>
      <c r="C94" s="3"/>
    </row>
    <row r="95" spans="1:3" x14ac:dyDescent="0.25">
      <c r="A95" s="3"/>
      <c r="B95" s="3"/>
      <c r="C95" s="3"/>
    </row>
    <row r="96" spans="1:3" x14ac:dyDescent="0.25">
      <c r="A96" s="3"/>
      <c r="B96" s="3"/>
      <c r="C96" s="3"/>
    </row>
    <row r="97" spans="1:3" x14ac:dyDescent="0.25">
      <c r="A97" s="3"/>
      <c r="B97" s="3"/>
      <c r="C97" s="3"/>
    </row>
    <row r="98" spans="1:3" ht="15" customHeight="1" x14ac:dyDescent="0.25">
      <c r="A98" s="3"/>
      <c r="B98" s="3"/>
      <c r="C98" s="3" t="s">
        <v>5429</v>
      </c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 t="s">
        <v>5430</v>
      </c>
    </row>
    <row r="105" spans="1:3" x14ac:dyDescent="0.25">
      <c r="A105" s="3"/>
      <c r="B105" s="3"/>
      <c r="C105" s="3" t="s">
        <v>5431</v>
      </c>
    </row>
    <row r="106" spans="1:3" x14ac:dyDescent="0.25">
      <c r="A106" s="3"/>
      <c r="B106" s="3"/>
      <c r="C106" s="3"/>
    </row>
    <row r="107" spans="1:3" ht="15" customHeight="1" x14ac:dyDescent="0.25">
      <c r="A107" s="3"/>
      <c r="B107" s="3"/>
      <c r="C107" s="3" t="s">
        <v>5432</v>
      </c>
    </row>
    <row r="108" spans="1:3" x14ac:dyDescent="0.25">
      <c r="A108" s="3"/>
      <c r="B108" s="3"/>
      <c r="C108" s="3"/>
    </row>
    <row r="109" spans="1:3" ht="29.25" customHeight="1" x14ac:dyDescent="0.25">
      <c r="A109" s="3"/>
      <c r="B109" s="3"/>
      <c r="C109" s="3" t="s">
        <v>5433</v>
      </c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 t="s">
        <v>5434</v>
      </c>
    </row>
    <row r="112" spans="1:3" x14ac:dyDescent="0.25">
      <c r="A112" s="3"/>
      <c r="B112" s="3"/>
      <c r="C112" s="3" t="s">
        <v>5435</v>
      </c>
    </row>
    <row r="113" spans="1:3" x14ac:dyDescent="0.25">
      <c r="A113" s="3"/>
      <c r="B113" s="3"/>
      <c r="C113" s="3" t="s">
        <v>5436</v>
      </c>
    </row>
    <row r="114" spans="1:3" x14ac:dyDescent="0.25">
      <c r="A114" s="3"/>
      <c r="B114" s="3"/>
      <c r="C114" s="3" t="s">
        <v>5437</v>
      </c>
    </row>
    <row r="115" spans="1:3" x14ac:dyDescent="0.25">
      <c r="A115" s="3"/>
      <c r="B115" s="3"/>
      <c r="C115" s="3" t="s">
        <v>5438</v>
      </c>
    </row>
    <row r="116" spans="1:3" x14ac:dyDescent="0.25">
      <c r="A116" s="3"/>
      <c r="B116" s="3"/>
      <c r="C116" s="3" t="s">
        <v>5439</v>
      </c>
    </row>
    <row r="117" spans="1:3" x14ac:dyDescent="0.25">
      <c r="A117" s="3"/>
      <c r="B117" s="3"/>
      <c r="C117" s="3" t="s">
        <v>5440</v>
      </c>
    </row>
    <row r="118" spans="1:3" x14ac:dyDescent="0.25">
      <c r="A118" s="3"/>
      <c r="B118" s="3"/>
      <c r="C118" s="3" t="s">
        <v>5441</v>
      </c>
    </row>
    <row r="119" spans="1:3" x14ac:dyDescent="0.25">
      <c r="A119" s="3"/>
      <c r="B119" s="3"/>
      <c r="C119" s="3" t="s">
        <v>5442</v>
      </c>
    </row>
    <row r="120" spans="1:3" ht="29.25" customHeight="1" x14ac:dyDescent="0.25">
      <c r="A120" s="3"/>
      <c r="B120" s="3"/>
      <c r="C120" s="3" t="s">
        <v>5443</v>
      </c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 t="s">
        <v>5444</v>
      </c>
    </row>
    <row r="124" spans="1:3" x14ac:dyDescent="0.25">
      <c r="A124" s="3"/>
      <c r="B124" s="3"/>
      <c r="C124" s="3" t="s">
        <v>5445</v>
      </c>
    </row>
    <row r="125" spans="1:3" x14ac:dyDescent="0.25">
      <c r="A125" s="3"/>
      <c r="B125" s="3"/>
      <c r="C125" s="3" t="s">
        <v>5446</v>
      </c>
    </row>
    <row r="126" spans="1:3" x14ac:dyDescent="0.25">
      <c r="A126" s="3"/>
      <c r="B126" s="3"/>
      <c r="C126" s="3" t="s">
        <v>5447</v>
      </c>
    </row>
    <row r="127" spans="1:3" x14ac:dyDescent="0.25">
      <c r="A127" s="3"/>
      <c r="B127" s="3"/>
      <c r="C127" s="3" t="s">
        <v>5448</v>
      </c>
    </row>
    <row r="128" spans="1:3" x14ac:dyDescent="0.25">
      <c r="A128" s="3"/>
      <c r="B128" s="3"/>
      <c r="C128" s="3" t="s">
        <v>5449</v>
      </c>
    </row>
    <row r="129" spans="1:3" ht="15" customHeight="1" x14ac:dyDescent="0.25">
      <c r="A129" s="3"/>
      <c r="B129" s="3"/>
      <c r="C129" s="3" t="s">
        <v>5450</v>
      </c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ht="15" customHeight="1" x14ac:dyDescent="0.25">
      <c r="A133" s="3"/>
      <c r="B133" s="3"/>
      <c r="C133" s="3" t="s">
        <v>5451</v>
      </c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 t="s">
        <v>5452</v>
      </c>
    </row>
    <row r="136" spans="1:3" x14ac:dyDescent="0.25">
      <c r="A136" s="3"/>
      <c r="B136" s="3"/>
      <c r="C136" s="3" t="s">
        <v>5453</v>
      </c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 t="s">
        <v>5454</v>
      </c>
    </row>
    <row r="140" spans="1:3" x14ac:dyDescent="0.25">
      <c r="A140" s="3"/>
      <c r="B140" s="3"/>
      <c r="C140" s="3" t="s">
        <v>5455</v>
      </c>
    </row>
    <row r="141" spans="1:3" x14ac:dyDescent="0.25">
      <c r="A141" s="3"/>
      <c r="B141" s="3"/>
      <c r="C141" s="3" t="s">
        <v>5456</v>
      </c>
    </row>
    <row r="142" spans="1:3" x14ac:dyDescent="0.25">
      <c r="A142" s="3"/>
      <c r="B142" s="3"/>
      <c r="C142" s="3" t="s">
        <v>5457</v>
      </c>
    </row>
    <row r="143" spans="1:3" ht="27" customHeight="1" x14ac:dyDescent="0.25">
      <c r="A143" s="3"/>
      <c r="B143" s="3"/>
      <c r="C143" s="3" t="s">
        <v>5458</v>
      </c>
    </row>
    <row r="144" spans="1:3" x14ac:dyDescent="0.25">
      <c r="A144" s="3"/>
      <c r="B144" s="3"/>
      <c r="C144" s="3"/>
    </row>
    <row r="145" spans="1:3" ht="41.25" customHeight="1" x14ac:dyDescent="0.25">
      <c r="A145" s="3"/>
      <c r="B145" s="3"/>
      <c r="C145" s="3" t="s">
        <v>5459</v>
      </c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 t="s">
        <v>5460</v>
      </c>
    </row>
    <row r="148" spans="1:3" x14ac:dyDescent="0.25">
      <c r="A148" s="3"/>
      <c r="B148" s="3"/>
      <c r="C148" s="3" t="s">
        <v>5461</v>
      </c>
    </row>
    <row r="149" spans="1:3" x14ac:dyDescent="0.25">
      <c r="A149" s="3"/>
      <c r="B149" s="3"/>
      <c r="C149" s="3" t="s">
        <v>5462</v>
      </c>
    </row>
    <row r="150" spans="1:3" ht="29.25" customHeight="1" x14ac:dyDescent="0.25">
      <c r="A150" s="3"/>
      <c r="B150" s="3"/>
      <c r="C150" s="3" t="s">
        <v>5463</v>
      </c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 t="s">
        <v>5464</v>
      </c>
    </row>
    <row r="153" spans="1:3" x14ac:dyDescent="0.25">
      <c r="A153" s="3"/>
      <c r="B153" s="3"/>
      <c r="C153" s="3" t="s">
        <v>5465</v>
      </c>
    </row>
    <row r="154" spans="1:3" x14ac:dyDescent="0.25">
      <c r="A154" s="3"/>
      <c r="B154" s="3"/>
      <c r="C154" s="3" t="s">
        <v>5466</v>
      </c>
    </row>
    <row r="155" spans="1:3" x14ac:dyDescent="0.25">
      <c r="A155" s="3"/>
      <c r="B155" s="3"/>
      <c r="C155" s="3" t="s">
        <v>5467</v>
      </c>
    </row>
    <row r="156" spans="1:3" x14ac:dyDescent="0.25">
      <c r="A156" s="3"/>
      <c r="B156" s="3"/>
      <c r="C156" s="3" t="s">
        <v>5468</v>
      </c>
    </row>
    <row r="157" spans="1:3" ht="40.5" customHeight="1" x14ac:dyDescent="0.25">
      <c r="A157" s="3"/>
      <c r="B157" s="3"/>
      <c r="C157" s="3" t="s">
        <v>5469</v>
      </c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ht="15" customHeight="1" x14ac:dyDescent="0.25">
      <c r="A160" s="3"/>
      <c r="B160" s="3"/>
      <c r="C160" s="3" t="s">
        <v>5470</v>
      </c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 t="s">
        <v>5471</v>
      </c>
    </row>
    <row r="163" spans="1:3" x14ac:dyDescent="0.25">
      <c r="A163" s="3"/>
      <c r="B163" s="3"/>
      <c r="C163" s="3" t="s">
        <v>5472</v>
      </c>
    </row>
    <row r="164" spans="1:3" x14ac:dyDescent="0.25">
      <c r="A164" s="3"/>
      <c r="B164" s="3"/>
      <c r="C164" s="3" t="s">
        <v>5473</v>
      </c>
    </row>
    <row r="165" spans="1:3" ht="15" customHeight="1" x14ac:dyDescent="0.25">
      <c r="A165" s="3"/>
      <c r="B165" s="3"/>
      <c r="C165" s="3" t="s">
        <v>5474</v>
      </c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 t="s">
        <v>5475</v>
      </c>
    </row>
    <row r="169" spans="1:3" x14ac:dyDescent="0.25">
      <c r="A169" s="3"/>
      <c r="B169" s="3"/>
      <c r="C169" s="3" t="s">
        <v>5476</v>
      </c>
    </row>
    <row r="170" spans="1:3" x14ac:dyDescent="0.25">
      <c r="A170" s="3"/>
      <c r="B170" s="3"/>
      <c r="C170" s="3" t="s">
        <v>5477</v>
      </c>
    </row>
    <row r="171" spans="1:3" x14ac:dyDescent="0.25">
      <c r="A171" s="3"/>
      <c r="B171" s="3"/>
      <c r="C171" s="3" t="s">
        <v>5478</v>
      </c>
    </row>
    <row r="172" spans="1:3" ht="15" customHeight="1" x14ac:dyDescent="0.25">
      <c r="A172" s="3"/>
      <c r="B172" s="3"/>
      <c r="C172" s="3" t="s">
        <v>5479</v>
      </c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 t="s">
        <v>5480</v>
      </c>
    </row>
    <row r="176" spans="1:3" x14ac:dyDescent="0.25">
      <c r="A176" s="3"/>
      <c r="B176" s="3"/>
      <c r="C176" s="3" t="s">
        <v>5481</v>
      </c>
    </row>
    <row r="177" spans="1:3" x14ac:dyDescent="0.25">
      <c r="A177" s="3"/>
      <c r="B177" s="3"/>
      <c r="C177" s="3" t="s">
        <v>5482</v>
      </c>
    </row>
    <row r="178" spans="1:3" x14ac:dyDescent="0.25">
      <c r="A178" s="3"/>
      <c r="B178" s="3"/>
      <c r="C178" s="3" t="s">
        <v>5483</v>
      </c>
    </row>
    <row r="179" spans="1:3" x14ac:dyDescent="0.25">
      <c r="A179" s="3"/>
      <c r="B179" s="3"/>
      <c r="C179" s="3" t="s">
        <v>5484</v>
      </c>
    </row>
    <row r="180" spans="1:3" x14ac:dyDescent="0.25">
      <c r="A180" s="3"/>
      <c r="B180" s="3"/>
      <c r="C180" s="3" t="s">
        <v>5485</v>
      </c>
    </row>
    <row r="181" spans="1:3" x14ac:dyDescent="0.25">
      <c r="A181" s="3"/>
      <c r="B181" s="3"/>
      <c r="C181" s="3" t="s">
        <v>5486</v>
      </c>
    </row>
    <row r="182" spans="1:3" ht="59.25" customHeight="1" x14ac:dyDescent="0.25">
      <c r="A182" s="3"/>
      <c r="B182" s="3"/>
      <c r="C182" s="3" t="s">
        <v>5487</v>
      </c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 t="s">
        <v>5488</v>
      </c>
    </row>
    <row r="185" spans="1:3" x14ac:dyDescent="0.25">
      <c r="A185" s="3"/>
      <c r="B185" s="3"/>
      <c r="C185" s="3" t="s">
        <v>5489</v>
      </c>
    </row>
    <row r="186" spans="1:3" x14ac:dyDescent="0.25">
      <c r="A186" s="3"/>
      <c r="B186" s="3"/>
      <c r="C186" s="3" t="s">
        <v>5490</v>
      </c>
    </row>
    <row r="187" spans="1:3" ht="15" customHeight="1" x14ac:dyDescent="0.25">
      <c r="A187" s="3"/>
      <c r="B187" s="3"/>
      <c r="C187" s="3" t="s">
        <v>5491</v>
      </c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ht="29.25" customHeight="1" x14ac:dyDescent="0.25">
      <c r="A191" s="3"/>
      <c r="B191" s="3"/>
      <c r="C191" s="3" t="s">
        <v>5492</v>
      </c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 t="s">
        <v>5493</v>
      </c>
    </row>
    <row r="194" spans="1:3" x14ac:dyDescent="0.25">
      <c r="A194" s="3"/>
      <c r="B194" s="3"/>
      <c r="C194" s="3" t="s">
        <v>5494</v>
      </c>
    </row>
    <row r="195" spans="1:3" x14ac:dyDescent="0.25">
      <c r="A195" s="3"/>
      <c r="B195" s="3"/>
      <c r="C195" s="3" t="s">
        <v>5495</v>
      </c>
    </row>
    <row r="196" spans="1:3" x14ac:dyDescent="0.25">
      <c r="A196" s="3"/>
      <c r="B196" s="3"/>
      <c r="C196" s="3" t="s">
        <v>5496</v>
      </c>
    </row>
    <row r="197" spans="1:3" x14ac:dyDescent="0.25">
      <c r="A197" s="3"/>
      <c r="B197" s="3"/>
      <c r="C197" s="3" t="s">
        <v>5497</v>
      </c>
    </row>
    <row r="198" spans="1:3" x14ac:dyDescent="0.25">
      <c r="A198" s="3"/>
      <c r="B198" s="3"/>
      <c r="C198" s="3" t="s">
        <v>5498</v>
      </c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ht="27" customHeight="1" x14ac:dyDescent="0.25">
      <c r="A201" s="3"/>
      <c r="B201" s="3"/>
      <c r="C201" s="3" t="s">
        <v>5499</v>
      </c>
    </row>
    <row r="202" spans="1:3" x14ac:dyDescent="0.25">
      <c r="A202" s="3"/>
      <c r="B202" s="3"/>
      <c r="C202" s="3"/>
    </row>
    <row r="203" spans="1:3" x14ac:dyDescent="0.25">
      <c r="A203" s="3"/>
      <c r="B203" s="3"/>
      <c r="C203" s="3" t="s">
        <v>5500</v>
      </c>
    </row>
    <row r="204" spans="1:3" ht="44.25" customHeight="1" x14ac:dyDescent="0.25">
      <c r="A204" s="3"/>
      <c r="B204" s="3"/>
      <c r="C204" s="3" t="s">
        <v>5501</v>
      </c>
    </row>
    <row r="205" spans="1:3" x14ac:dyDescent="0.25">
      <c r="A205" s="3"/>
      <c r="B205" s="3"/>
      <c r="C205" s="3"/>
    </row>
    <row r="206" spans="1:3" x14ac:dyDescent="0.25">
      <c r="A206" s="3"/>
      <c r="B206" s="3"/>
      <c r="C206" s="3" t="s">
        <v>5502</v>
      </c>
    </row>
    <row r="207" spans="1:3" x14ac:dyDescent="0.25">
      <c r="A207" s="3"/>
      <c r="B207" s="3"/>
      <c r="C207" s="3"/>
    </row>
    <row r="208" spans="1:3" x14ac:dyDescent="0.25">
      <c r="A208" s="3"/>
      <c r="B208" s="3"/>
      <c r="C208" s="3"/>
    </row>
    <row r="209" spans="1:3" x14ac:dyDescent="0.25">
      <c r="A209" s="3"/>
      <c r="B209" s="3"/>
      <c r="C209" s="3"/>
    </row>
    <row r="210" spans="1:3" x14ac:dyDescent="0.25">
      <c r="A210" s="3"/>
      <c r="B210" s="3"/>
      <c r="C210" s="3"/>
    </row>
    <row r="211" spans="1:3" ht="15" customHeight="1" x14ac:dyDescent="0.25">
      <c r="A211" s="3"/>
      <c r="B211" s="3"/>
      <c r="C211" s="3" t="s">
        <v>5503</v>
      </c>
    </row>
    <row r="212" spans="1:3" x14ac:dyDescent="0.25">
      <c r="A212" s="3"/>
      <c r="B212" s="3"/>
      <c r="C212" s="3"/>
    </row>
    <row r="213" spans="1:3" x14ac:dyDescent="0.25">
      <c r="A213" s="3"/>
      <c r="B213" s="3"/>
      <c r="C213" s="3"/>
    </row>
    <row r="214" spans="1:3" x14ac:dyDescent="0.25">
      <c r="A214" s="3"/>
      <c r="B214" s="3"/>
      <c r="C214" s="3"/>
    </row>
    <row r="215" spans="1:3" x14ac:dyDescent="0.25">
      <c r="A215" s="3"/>
      <c r="B215" s="3"/>
      <c r="C215" s="3" t="s">
        <v>5504</v>
      </c>
    </row>
    <row r="216" spans="1:3" x14ac:dyDescent="0.25">
      <c r="A216" s="3"/>
      <c r="B216" s="3"/>
      <c r="C216" s="3"/>
    </row>
    <row r="217" spans="1:3" x14ac:dyDescent="0.25">
      <c r="A217" s="3"/>
      <c r="B217" s="3"/>
      <c r="C217" s="3" t="s">
        <v>5505</v>
      </c>
    </row>
    <row r="218" spans="1:3" x14ac:dyDescent="0.25">
      <c r="A218" s="3"/>
      <c r="B218" s="3"/>
      <c r="C218" s="3" t="s">
        <v>5506</v>
      </c>
    </row>
    <row r="219" spans="1:3" ht="27" customHeight="1" x14ac:dyDescent="0.25">
      <c r="A219" s="3"/>
      <c r="B219" s="3"/>
      <c r="C219" s="3" t="s">
        <v>5507</v>
      </c>
    </row>
    <row r="220" spans="1:3" x14ac:dyDescent="0.25">
      <c r="A220" s="3"/>
      <c r="B220" s="3"/>
      <c r="C220" s="3"/>
    </row>
    <row r="221" spans="1:3" x14ac:dyDescent="0.25">
      <c r="A221" s="3"/>
      <c r="B221" s="3"/>
      <c r="C221" s="3" t="s">
        <v>5508</v>
      </c>
    </row>
    <row r="222" spans="1:3" x14ac:dyDescent="0.25">
      <c r="A222" s="3"/>
      <c r="B222" s="3"/>
      <c r="C222" s="3" t="s">
        <v>5509</v>
      </c>
    </row>
    <row r="223" spans="1:3" x14ac:dyDescent="0.25">
      <c r="A223" s="3"/>
      <c r="B223" s="3"/>
      <c r="C223" s="3" t="s">
        <v>5510</v>
      </c>
    </row>
    <row r="224" spans="1:3" x14ac:dyDescent="0.25">
      <c r="A224" s="3"/>
      <c r="B224" s="3"/>
      <c r="C224" s="3" t="s">
        <v>5511</v>
      </c>
    </row>
    <row r="225" spans="1:3" x14ac:dyDescent="0.25">
      <c r="A225" s="3"/>
      <c r="B225" s="3"/>
      <c r="C225" s="3" t="s">
        <v>5512</v>
      </c>
    </row>
    <row r="226" spans="1:3" x14ac:dyDescent="0.25">
      <c r="A226" s="3"/>
      <c r="B226" s="3"/>
      <c r="C226" s="3" t="s">
        <v>5513</v>
      </c>
    </row>
    <row r="227" spans="1:3" x14ac:dyDescent="0.25">
      <c r="A227" s="3"/>
      <c r="B227" s="3"/>
      <c r="C227" s="3" t="s">
        <v>5514</v>
      </c>
    </row>
    <row r="228" spans="1:3" x14ac:dyDescent="0.25">
      <c r="A228" s="3"/>
      <c r="B228" s="3"/>
      <c r="C228" s="3" t="s">
        <v>5515</v>
      </c>
    </row>
    <row r="229" spans="1:3" x14ac:dyDescent="0.25">
      <c r="A229" s="3"/>
      <c r="B229" s="3"/>
      <c r="C229" s="3" t="s">
        <v>5516</v>
      </c>
    </row>
    <row r="230" spans="1:3" ht="15" customHeight="1" x14ac:dyDescent="0.25">
      <c r="A230" s="3"/>
      <c r="B230" s="3"/>
      <c r="C230" s="3" t="s">
        <v>5517</v>
      </c>
    </row>
    <row r="231" spans="1:3" x14ac:dyDescent="0.25">
      <c r="A231" s="3"/>
      <c r="B231" s="3"/>
      <c r="C231" s="3"/>
    </row>
    <row r="232" spans="1:3" x14ac:dyDescent="0.25">
      <c r="A232" s="3"/>
      <c r="B232" s="3"/>
      <c r="C232" s="3" t="s">
        <v>5518</v>
      </c>
    </row>
    <row r="233" spans="1:3" ht="41.25" customHeight="1" x14ac:dyDescent="0.25">
      <c r="A233" s="3"/>
      <c r="B233" s="3"/>
      <c r="C233" s="3" t="s">
        <v>5519</v>
      </c>
    </row>
    <row r="234" spans="1:3" x14ac:dyDescent="0.25">
      <c r="A234" s="3"/>
      <c r="B234" s="3"/>
      <c r="C234" s="3"/>
    </row>
    <row r="235" spans="1:3" ht="74.25" customHeight="1" x14ac:dyDescent="0.25">
      <c r="A235" s="3"/>
      <c r="B235" s="3"/>
      <c r="C235" s="3" t="s">
        <v>5520</v>
      </c>
    </row>
    <row r="236" spans="1:3" x14ac:dyDescent="0.25">
      <c r="A236" s="3"/>
      <c r="B236" s="3"/>
      <c r="C236" s="3"/>
    </row>
    <row r="237" spans="1:3" ht="55.5" customHeight="1" x14ac:dyDescent="0.25">
      <c r="A237" s="3"/>
      <c r="B237" s="3"/>
      <c r="C237" s="3" t="s">
        <v>5521</v>
      </c>
    </row>
    <row r="238" spans="1:3" x14ac:dyDescent="0.25">
      <c r="A238" s="3"/>
      <c r="B238" s="3"/>
      <c r="C238" s="3"/>
    </row>
    <row r="239" spans="1:3" x14ac:dyDescent="0.25">
      <c r="A239" s="3"/>
      <c r="B239" s="3"/>
      <c r="C239" s="3" t="s">
        <v>5522</v>
      </c>
    </row>
    <row r="240" spans="1:3" ht="29.25" customHeight="1" x14ac:dyDescent="0.25">
      <c r="A240" s="3"/>
      <c r="B240" s="3"/>
      <c r="C240" s="3" t="s">
        <v>5523</v>
      </c>
    </row>
    <row r="241" spans="1:3" x14ac:dyDescent="0.25">
      <c r="A241" s="3"/>
      <c r="B241" s="3"/>
      <c r="C241" s="3"/>
    </row>
    <row r="242" spans="1:3" x14ac:dyDescent="0.25">
      <c r="A242" s="3"/>
      <c r="B242" s="3"/>
      <c r="C242" s="3" t="s">
        <v>5524</v>
      </c>
    </row>
    <row r="243" spans="1:3" x14ac:dyDescent="0.25">
      <c r="A243" s="3"/>
      <c r="B243" s="3"/>
      <c r="C243" s="3" t="s">
        <v>5525</v>
      </c>
    </row>
    <row r="244" spans="1:3" x14ac:dyDescent="0.25">
      <c r="A244" s="3"/>
      <c r="B244" s="3"/>
      <c r="C244" s="3" t="s">
        <v>5526</v>
      </c>
    </row>
    <row r="245" spans="1:3" x14ac:dyDescent="0.25">
      <c r="A245" s="3"/>
      <c r="B245" s="3"/>
      <c r="C245" s="3" t="s">
        <v>5527</v>
      </c>
    </row>
    <row r="246" spans="1:3" x14ac:dyDescent="0.25">
      <c r="A246" s="3"/>
      <c r="B246" s="3"/>
      <c r="C246" s="3" t="s">
        <v>5528</v>
      </c>
    </row>
    <row r="247" spans="1:3" x14ac:dyDescent="0.25">
      <c r="A247" s="3"/>
      <c r="B247" s="3"/>
      <c r="C247" s="3" t="s">
        <v>5529</v>
      </c>
    </row>
    <row r="248" spans="1:3" x14ac:dyDescent="0.25">
      <c r="A248" s="3"/>
      <c r="B248" s="3"/>
      <c r="C248" s="3" t="s">
        <v>5530</v>
      </c>
    </row>
    <row r="249" spans="1:3" ht="15" customHeight="1" x14ac:dyDescent="0.25">
      <c r="A249" s="3"/>
      <c r="B249" s="3"/>
      <c r="C249" s="3" t="s">
        <v>5531</v>
      </c>
    </row>
    <row r="250" spans="1:3" x14ac:dyDescent="0.25">
      <c r="A250" s="3"/>
      <c r="B250" s="3"/>
      <c r="C250" s="3"/>
    </row>
    <row r="251" spans="1:3" x14ac:dyDescent="0.25">
      <c r="A251" s="3"/>
      <c r="B251" s="3"/>
      <c r="C251" s="3"/>
    </row>
    <row r="252" spans="1:3" ht="15" customHeight="1" x14ac:dyDescent="0.25">
      <c r="A252" s="3"/>
      <c r="B252" s="3"/>
      <c r="C252" s="3" t="s">
        <v>5532</v>
      </c>
    </row>
    <row r="253" spans="1:3" x14ac:dyDescent="0.25">
      <c r="A253" s="3"/>
      <c r="B253" s="3"/>
      <c r="C253" s="3"/>
    </row>
    <row r="254" spans="1:3" x14ac:dyDescent="0.25">
      <c r="A254" s="3"/>
      <c r="B254" s="3"/>
      <c r="C254" s="3"/>
    </row>
    <row r="255" spans="1:3" x14ac:dyDescent="0.25">
      <c r="A255" s="3"/>
      <c r="B255" s="3"/>
      <c r="C255" s="3" t="s">
        <v>5533</v>
      </c>
    </row>
    <row r="256" spans="1:3" x14ac:dyDescent="0.25">
      <c r="A256" s="3"/>
      <c r="B256" s="3"/>
      <c r="C256" s="3" t="s">
        <v>5534</v>
      </c>
    </row>
    <row r="257" spans="3:3" x14ac:dyDescent="0.25">
      <c r="C257" t="s">
        <v>5535</v>
      </c>
    </row>
    <row r="258" spans="3:3" x14ac:dyDescent="0.25">
      <c r="C258" t="s">
        <v>5536</v>
      </c>
    </row>
    <row r="259" spans="3:3" x14ac:dyDescent="0.25">
      <c r="C259" t="s">
        <v>5537</v>
      </c>
    </row>
    <row r="260" spans="3:3" x14ac:dyDescent="0.25">
      <c r="C260" t="s">
        <v>5538</v>
      </c>
    </row>
    <row r="261" spans="3:3" ht="15" customHeight="1" x14ac:dyDescent="0.25">
      <c r="C261" t="s">
        <v>5539</v>
      </c>
    </row>
    <row r="265" spans="3:3" ht="15" customHeight="1" x14ac:dyDescent="0.25">
      <c r="C265" t="s">
        <v>5540</v>
      </c>
    </row>
    <row r="271" spans="3:3" x14ac:dyDescent="0.25">
      <c r="C271" t="s">
        <v>5541</v>
      </c>
    </row>
    <row r="272" spans="3:3" x14ac:dyDescent="0.25">
      <c r="C272" t="s">
        <v>5542</v>
      </c>
    </row>
    <row r="273" spans="3:3" ht="59.25" customHeight="1" x14ac:dyDescent="0.25">
      <c r="C273" t="s">
        <v>5543</v>
      </c>
    </row>
    <row r="275" spans="3:3" x14ac:dyDescent="0.25">
      <c r="C275" t="s">
        <v>5544</v>
      </c>
    </row>
    <row r="276" spans="3:3" x14ac:dyDescent="0.25">
      <c r="C276" t="s">
        <v>5545</v>
      </c>
    </row>
    <row r="277" spans="3:3" x14ac:dyDescent="0.25">
      <c r="C277" t="s">
        <v>5546</v>
      </c>
    </row>
    <row r="278" spans="3:3" x14ac:dyDescent="0.25">
      <c r="C278" t="s">
        <v>5547</v>
      </c>
    </row>
    <row r="279" spans="3:3" ht="40.5" customHeight="1" x14ac:dyDescent="0.25">
      <c r="C279" t="s">
        <v>5548</v>
      </c>
    </row>
    <row r="282" spans="3:3" x14ac:dyDescent="0.25">
      <c r="C282" t="s">
        <v>5549</v>
      </c>
    </row>
    <row r="283" spans="3:3" ht="15" customHeight="1" x14ac:dyDescent="0.25">
      <c r="C283" t="s">
        <v>5550</v>
      </c>
    </row>
    <row r="286" spans="3:3" ht="40.5" customHeight="1" x14ac:dyDescent="0.25">
      <c r="C286" t="s">
        <v>5551</v>
      </c>
    </row>
    <row r="289" spans="3:3" x14ac:dyDescent="0.25">
      <c r="C289" t="s">
        <v>5552</v>
      </c>
    </row>
    <row r="290" spans="3:3" ht="15" customHeight="1" x14ac:dyDescent="0.25">
      <c r="C290" t="s">
        <v>5553</v>
      </c>
    </row>
    <row r="294" spans="3:3" x14ac:dyDescent="0.25">
      <c r="C294" t="s">
        <v>5554</v>
      </c>
    </row>
    <row r="295" spans="3:3" ht="27" customHeight="1" x14ac:dyDescent="0.25">
      <c r="C295" t="s">
        <v>5555</v>
      </c>
    </row>
    <row r="297" spans="3:3" x14ac:dyDescent="0.25">
      <c r="C297" t="s">
        <v>5556</v>
      </c>
    </row>
    <row r="298" spans="3:3" x14ac:dyDescent="0.25">
      <c r="C298" t="s">
        <v>5557</v>
      </c>
    </row>
    <row r="299" spans="3:3" x14ac:dyDescent="0.25">
      <c r="C299" t="s">
        <v>5558</v>
      </c>
    </row>
    <row r="300" spans="3:3" x14ac:dyDescent="0.25">
      <c r="C300" t="s">
        <v>5559</v>
      </c>
    </row>
    <row r="301" spans="3:3" x14ac:dyDescent="0.25">
      <c r="C301" t="s">
        <v>5560</v>
      </c>
    </row>
    <row r="302" spans="3:3" ht="15" customHeight="1" x14ac:dyDescent="0.25">
      <c r="C302" t="s">
        <v>5561</v>
      </c>
    </row>
    <row r="305" spans="3:3" ht="29.25" customHeight="1" x14ac:dyDescent="0.25">
      <c r="C305" t="s">
        <v>5562</v>
      </c>
    </row>
    <row r="307" spans="3:3" x14ac:dyDescent="0.25">
      <c r="C307" t="s">
        <v>5563</v>
      </c>
    </row>
    <row r="308" spans="3:3" ht="15" customHeight="1" x14ac:dyDescent="0.25">
      <c r="C308" t="s">
        <v>5564</v>
      </c>
    </row>
    <row r="311" spans="3:3" ht="15" customHeight="1" x14ac:dyDescent="0.25">
      <c r="C311" t="s">
        <v>5565</v>
      </c>
    </row>
    <row r="314" spans="3:3" x14ac:dyDescent="0.25">
      <c r="C314" t="s">
        <v>5566</v>
      </c>
    </row>
    <row r="315" spans="3:3" ht="15" customHeight="1" x14ac:dyDescent="0.25">
      <c r="C315" t="s">
        <v>5567</v>
      </c>
    </row>
    <row r="317" spans="3:3" x14ac:dyDescent="0.25">
      <c r="C317" t="s">
        <v>5568</v>
      </c>
    </row>
    <row r="318" spans="3:3" x14ac:dyDescent="0.25">
      <c r="C318" t="s">
        <v>5569</v>
      </c>
    </row>
    <row r="319" spans="3:3" ht="15" customHeight="1" x14ac:dyDescent="0.25">
      <c r="C319" t="s">
        <v>5570</v>
      </c>
    </row>
    <row r="323" spans="3:3" x14ac:dyDescent="0.25">
      <c r="C323" t="s">
        <v>5571</v>
      </c>
    </row>
    <row r="324" spans="3:3" x14ac:dyDescent="0.25">
      <c r="C324" t="s">
        <v>5572</v>
      </c>
    </row>
    <row r="325" spans="3:3" ht="59.25" customHeight="1" x14ac:dyDescent="0.25">
      <c r="C325" t="s">
        <v>5573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Slogans</vt:lpstr>
      <vt:lpstr>Music</vt:lpstr>
      <vt:lpstr>Sheet1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Jones</dc:creator>
  <cp:lastModifiedBy>Richard Jones</cp:lastModifiedBy>
  <dcterms:created xsi:type="dcterms:W3CDTF">2016-01-03T14:22:43Z</dcterms:created>
  <dcterms:modified xsi:type="dcterms:W3CDTF">2016-01-11T22:34:17Z</dcterms:modified>
</cp:coreProperties>
</file>