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93260287-5A22-48A9-AAFB-7DCB7BE1328C}" xr6:coauthVersionLast="47" xr6:coauthVersionMax="47" xr10:uidLastSave="{00000000-0000-0000-0000-000000000000}"/>
  <bookViews>
    <workbookView xWindow="-108" yWindow="-108" windowWidth="23256" windowHeight="12576" xr2:uid="{4127821A-A8DD-426E-BAA5-C6A1D2A9F1C7}"/>
  </bookViews>
  <sheets>
    <sheet name="FORM XIII" sheetId="1" r:id="rId1"/>
  </sheets>
  <definedNames>
    <definedName name="_xlnm._FilterDatabase" localSheetId="0" hidden="1">'FORM XIII'!$B$13:$Q$176</definedName>
    <definedName name="_xlnm.Print_Area" localSheetId="0">'FORM XIII'!$B$2:$Q$230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<sst xmlns="http://schemas.openxmlformats.org/spreadsheetml/2006/main" count="769" uniqueCount="453">
  <si>
    <t>Register of Workmen Employed by Contractor</t>
  </si>
  <si>
    <t>FORM XIII (See Rule 75)</t>
  </si>
  <si>
    <t xml:space="preserve">Name and Address of Contractor:  </t>
  </si>
  <si>
    <t>SORYE CONTRUCTION</t>
  </si>
  <si>
    <t xml:space="preserve">Nature and Location of Work:      </t>
  </si>
  <si>
    <t>CIVIL WORK, LAKSAR, HARIDWAR</t>
  </si>
  <si>
    <t>Name and Address of Principal Employer:</t>
  </si>
  <si>
    <t>JK TYRE &amp; INDUSTRIES LIMITED</t>
  </si>
  <si>
    <t>Name and Address of Establshment in/ under which Contract is Carried on:</t>
  </si>
  <si>
    <t>JK TYRE &amp; INDUSTRIES LIMITED
LAKSAR, HARIDWAR, UTTRAKHAND</t>
  </si>
  <si>
    <t>Sl.No.</t>
  </si>
  <si>
    <t xml:space="preserve">Emp. Code </t>
  </si>
  <si>
    <t>Name and Surname of Workmen</t>
  </si>
  <si>
    <t>Age and Sex</t>
  </si>
  <si>
    <t>Father's/ Husband's Name</t>
  </si>
  <si>
    <t>UAN</t>
  </si>
  <si>
    <t>ESIC</t>
  </si>
  <si>
    <t>Nature of Employment/ Designation</t>
  </si>
  <si>
    <t>Permanent Home Address of Workmen (Village and Tahsil/ Taluk and District)</t>
  </si>
  <si>
    <t>Present Address</t>
  </si>
  <si>
    <t>Date of Commencement of Employment</t>
  </si>
  <si>
    <t>Date of Termination of Employment</t>
  </si>
  <si>
    <t>Signature or Thumb- Impression of Workmen</t>
  </si>
  <si>
    <t>Remarks</t>
  </si>
  <si>
    <t>SOHANVEER</t>
  </si>
  <si>
    <t>Male</t>
  </si>
  <si>
    <t>ASHARAM</t>
  </si>
  <si>
    <t/>
  </si>
  <si>
    <t>6111169980</t>
  </si>
  <si>
    <t xml:space="preserve">PUNDITPURI </t>
  </si>
  <si>
    <t>FURKAN</t>
  </si>
  <si>
    <t>MEERU</t>
  </si>
  <si>
    <t>101207391229</t>
  </si>
  <si>
    <t>6111159970</t>
  </si>
  <si>
    <t>KAGWALI ROORKEE MANGLOUR</t>
  </si>
  <si>
    <t>SOMIT KUMAR</t>
  </si>
  <si>
    <t>KALU RAM</t>
  </si>
  <si>
    <t xml:space="preserve">KANEWALI </t>
  </si>
  <si>
    <t>PAHAL SINGH</t>
  </si>
  <si>
    <t>SHUKHPAL</t>
  </si>
  <si>
    <t>101201585061</t>
  </si>
  <si>
    <t>61122713540</t>
  </si>
  <si>
    <t>HELPER</t>
  </si>
  <si>
    <t>BUKKANPUR LAKSAR</t>
  </si>
  <si>
    <t>RAVINDRA</t>
  </si>
  <si>
    <t>AJAY PAL</t>
  </si>
  <si>
    <t>6113084733</t>
  </si>
  <si>
    <t>PANDITPURI RAISI</t>
  </si>
  <si>
    <t>ASLAM KHAN</t>
  </si>
  <si>
    <t>MOBARIK</t>
  </si>
  <si>
    <t>101414866705</t>
  </si>
  <si>
    <t>61124587250</t>
  </si>
  <si>
    <t xml:space="preserve">NAROJPUR </t>
  </si>
  <si>
    <t>SURJEET</t>
  </si>
  <si>
    <t>AMAR SINGH</t>
  </si>
  <si>
    <t>101402663975</t>
  </si>
  <si>
    <t>6111756705</t>
  </si>
  <si>
    <t xml:space="preserve">DABKI KALAN </t>
  </si>
  <si>
    <t>AJAY KUMAR</t>
  </si>
  <si>
    <t>ANIL KUMAR</t>
  </si>
  <si>
    <t>101593191256</t>
  </si>
  <si>
    <t>6112618101</t>
  </si>
  <si>
    <t xml:space="preserve">PODOWALI </t>
  </si>
  <si>
    <t>HEERALAL</t>
  </si>
  <si>
    <t>SUKHPAL SINGH</t>
  </si>
  <si>
    <t>101653171237</t>
  </si>
  <si>
    <t>6112641019</t>
  </si>
  <si>
    <t xml:space="preserve">BUKKANPUR </t>
  </si>
  <si>
    <t>MONU KUMAR</t>
  </si>
  <si>
    <t>PITAM SINGH</t>
  </si>
  <si>
    <t>101207390772</t>
  </si>
  <si>
    <t>6111160003</t>
  </si>
  <si>
    <t>KANEWALI RAISI</t>
  </si>
  <si>
    <t>NITESH KUMAR</t>
  </si>
  <si>
    <t>TELLU RAM</t>
  </si>
  <si>
    <t>100488919985</t>
  </si>
  <si>
    <t>6110244363</t>
  </si>
  <si>
    <t xml:space="preserve">NIYAAMATPUR </t>
  </si>
  <si>
    <t>KAUSHINDRA</t>
  </si>
  <si>
    <t>ISHAM SINGH</t>
  </si>
  <si>
    <t>101267347538</t>
  </si>
  <si>
    <t>6111848626</t>
  </si>
  <si>
    <t>SANDEEP</t>
  </si>
  <si>
    <t>RISHIPAL</t>
  </si>
  <si>
    <t>101277452773</t>
  </si>
  <si>
    <t>6111353057</t>
  </si>
  <si>
    <t xml:space="preserve">SETHPUR </t>
  </si>
  <si>
    <t>RAVI KUMAR</t>
  </si>
  <si>
    <t>GOPAL SINGH</t>
  </si>
  <si>
    <t>101207391238</t>
  </si>
  <si>
    <t>6111159974</t>
  </si>
  <si>
    <t>GOVIND</t>
  </si>
  <si>
    <t>PAWAN</t>
  </si>
  <si>
    <t>101163823055</t>
  </si>
  <si>
    <t>6113162970</t>
  </si>
  <si>
    <t xml:space="preserve">BHURNI </t>
  </si>
  <si>
    <t>NEERAJ KUMAR</t>
  </si>
  <si>
    <t>SORAN SINGH</t>
  </si>
  <si>
    <t>101795807783</t>
  </si>
  <si>
    <t>6113120324</t>
  </si>
  <si>
    <t xml:space="preserve">MAHARAJPUR </t>
  </si>
  <si>
    <t>MADAN SINGH</t>
  </si>
  <si>
    <t>CHATAR SINGH</t>
  </si>
  <si>
    <t>101277452760</t>
  </si>
  <si>
    <t>6111353053</t>
  </si>
  <si>
    <t xml:space="preserve">LAKSAR </t>
  </si>
  <si>
    <t>BABLU</t>
  </si>
  <si>
    <t>RAJPAL</t>
  </si>
  <si>
    <t>101358281149</t>
  </si>
  <si>
    <t>6113708172</t>
  </si>
  <si>
    <t xml:space="preserve">PANDITPURI </t>
  </si>
  <si>
    <t>MUKESH</t>
  </si>
  <si>
    <t>MAMCHAND</t>
  </si>
  <si>
    <t>101092821026</t>
  </si>
  <si>
    <t>6110263804</t>
  </si>
  <si>
    <t xml:space="preserve">AKBARPUR UDD </t>
  </si>
  <si>
    <t>AKSHAY KUMAR</t>
  </si>
  <si>
    <t>SATPAL</t>
  </si>
  <si>
    <t>101402664613</t>
  </si>
  <si>
    <t>6111465832</t>
  </si>
  <si>
    <t xml:space="preserve">KANHEWALI </t>
  </si>
  <si>
    <t>MONU</t>
  </si>
  <si>
    <t>MAHIPAL SINGH</t>
  </si>
  <si>
    <t>101207391199</t>
  </si>
  <si>
    <t>6111159991</t>
  </si>
  <si>
    <t>ANUJ</t>
  </si>
  <si>
    <t>SHYAM KUMAR</t>
  </si>
  <si>
    <t>101071404816</t>
  </si>
  <si>
    <t>6113618997</t>
  </si>
  <si>
    <t xml:space="preserve">RAISI </t>
  </si>
  <si>
    <t>ANKIT</t>
  </si>
  <si>
    <t>TELLURAM</t>
  </si>
  <si>
    <t>101807329476</t>
  </si>
  <si>
    <t>6113162971</t>
  </si>
  <si>
    <t xml:space="preserve">NYAMATPUR </t>
  </si>
  <si>
    <t>VIRENDRA</t>
  </si>
  <si>
    <t>CHAMAN SINGH</t>
  </si>
  <si>
    <t>101161379604</t>
  </si>
  <si>
    <t>6113663808</t>
  </si>
  <si>
    <t>KUDI HABIBPUR RAISI</t>
  </si>
  <si>
    <t>ANKIT NAUTIYAL</t>
  </si>
  <si>
    <t>NARESH</t>
  </si>
  <si>
    <t>101402663952</t>
  </si>
  <si>
    <t>6112670923</t>
  </si>
  <si>
    <t>SACHIN KUMAR</t>
  </si>
  <si>
    <t>SURAT SINGH</t>
  </si>
  <si>
    <t>101574932657</t>
  </si>
  <si>
    <t>6113400574</t>
  </si>
  <si>
    <t>JOGINDRA</t>
  </si>
  <si>
    <t>101380515210</t>
  </si>
  <si>
    <t>6113104072</t>
  </si>
  <si>
    <t>MATHANA DABKI KALAN</t>
  </si>
  <si>
    <t>HARUN</t>
  </si>
  <si>
    <t>RIYASAT</t>
  </si>
  <si>
    <t>101623418038</t>
  </si>
  <si>
    <t>6113837571</t>
  </si>
  <si>
    <t>SUPERV</t>
  </si>
  <si>
    <t xml:space="preserve">NAGLA KHURD HARIDWAR UTTRAKHAND </t>
  </si>
  <si>
    <t>ASS.MOHOMMED</t>
  </si>
  <si>
    <t>KALLU</t>
  </si>
  <si>
    <t>101250819007</t>
  </si>
  <si>
    <t>6111649567</t>
  </si>
  <si>
    <t>KHEDI MUBARIKPUR LAKSAR</t>
  </si>
  <si>
    <t>RAJENDRA KUMAR</t>
  </si>
  <si>
    <t>NETRPAL SINGH</t>
  </si>
  <si>
    <t>101972448634</t>
  </si>
  <si>
    <t>6113759038</t>
  </si>
  <si>
    <t>MUNNA</t>
  </si>
  <si>
    <t>BUDHHU</t>
  </si>
  <si>
    <t>101235076797</t>
  </si>
  <si>
    <t>6111756723</t>
  </si>
  <si>
    <t>SONU KUMAR</t>
  </si>
  <si>
    <t>KALURAM</t>
  </si>
  <si>
    <t>101845492274</t>
  </si>
  <si>
    <t>6112963453</t>
  </si>
  <si>
    <t xml:space="preserve">DABKI KALAN, LAKSAR, HARIDWAR-247663 </t>
  </si>
  <si>
    <t>SHERKHAN</t>
  </si>
  <si>
    <t>JAHANGEER</t>
  </si>
  <si>
    <t>101611317313</t>
  </si>
  <si>
    <t>6112478377</t>
  </si>
  <si>
    <t xml:space="preserve">NAROJPUR LAKSAR HARIDWAR 247663 </t>
  </si>
  <si>
    <t>DANISH</t>
  </si>
  <si>
    <t>PARVEJ ALAM</t>
  </si>
  <si>
    <t>101508321825</t>
  </si>
  <si>
    <t>6112111749</t>
  </si>
  <si>
    <t>KHARNJA KUTUBPUR LAKSAR</t>
  </si>
  <si>
    <t>SAKIR ALI</t>
  </si>
  <si>
    <t>SHAKIL AHAMAD</t>
  </si>
  <si>
    <t>102077193786</t>
  </si>
  <si>
    <t>6114182147</t>
  </si>
  <si>
    <t>BASERI KHADAR LAKSAR</t>
  </si>
  <si>
    <t>AASKAR</t>
  </si>
  <si>
    <t>IRFAN</t>
  </si>
  <si>
    <t>102121985279</t>
  </si>
  <si>
    <t>6114350935</t>
  </si>
  <si>
    <t>KHERI KHUUD LAKSAR</t>
  </si>
  <si>
    <t>AKASH</t>
  </si>
  <si>
    <t>JAGDEESH</t>
  </si>
  <si>
    <t>101825802709</t>
  </si>
  <si>
    <t>6114305172</t>
  </si>
  <si>
    <t>RAISI KANHEWALI LAKSAR</t>
  </si>
  <si>
    <t>SUMIT KUMAR</t>
  </si>
  <si>
    <t>SEWA RAM</t>
  </si>
  <si>
    <t>101518399199</t>
  </si>
  <si>
    <t>6114379212</t>
  </si>
  <si>
    <t>AKBARPUR UDD LAKSAR</t>
  </si>
  <si>
    <t>ASHISH KUMAR</t>
  </si>
  <si>
    <t>PARDEEP KUMAR</t>
  </si>
  <si>
    <t>102071110459</t>
  </si>
  <si>
    <t>6114222968</t>
  </si>
  <si>
    <t>BHURNI KHATIRPUR LAKSAR</t>
  </si>
  <si>
    <t>BINTU</t>
  </si>
  <si>
    <t>OMPAL</t>
  </si>
  <si>
    <t>101958527487</t>
  </si>
  <si>
    <t>6113712743</t>
  </si>
  <si>
    <t>NYANATPUR MIRZAPUR LAKSAR</t>
  </si>
  <si>
    <t>SAGAR KASHYAP</t>
  </si>
  <si>
    <t>SOMPAL KASHYAP</t>
  </si>
  <si>
    <t>102139425206</t>
  </si>
  <si>
    <t>6114402537</t>
  </si>
  <si>
    <t>VISHNU LOK COLONY LAKSAR</t>
  </si>
  <si>
    <t>ABHISHEK</t>
  </si>
  <si>
    <t>PAPPU SINGH</t>
  </si>
  <si>
    <t>101815765465</t>
  </si>
  <si>
    <t>6114053041</t>
  </si>
  <si>
    <t>SHAHAVAN</t>
  </si>
  <si>
    <t>MUSTAFA</t>
  </si>
  <si>
    <t>102139499693</t>
  </si>
  <si>
    <t>6114403152</t>
  </si>
  <si>
    <t>MOHMMADPURURF LAKSAR</t>
  </si>
  <si>
    <t>VISHAL</t>
  </si>
  <si>
    <t>NARENDRA SINGH</t>
  </si>
  <si>
    <t>101755360660</t>
  </si>
  <si>
    <t>6114264835</t>
  </si>
  <si>
    <t>SIKARPUR LANDHAURA</t>
  </si>
  <si>
    <t>YASHPAL</t>
  </si>
  <si>
    <t>NAKLI RAM</t>
  </si>
  <si>
    <t>101195070111</t>
  </si>
  <si>
    <t>6111611839</t>
  </si>
  <si>
    <t>BHARUWALA GOPRDHANPUR</t>
  </si>
  <si>
    <t>MOHAMMAD AHASAN</t>
  </si>
  <si>
    <t>HASAN</t>
  </si>
  <si>
    <t>101011530005</t>
  </si>
  <si>
    <t>6114370942</t>
  </si>
  <si>
    <t>LAKSARI LAKSAR</t>
  </si>
  <si>
    <t>SACHIN</t>
  </si>
  <si>
    <t>KRISHNPAL</t>
  </si>
  <si>
    <t>100698184036</t>
  </si>
  <si>
    <t>6114464227</t>
  </si>
  <si>
    <t>PAUDOWALI, KANEWALI,RAISINGH LAKSAR</t>
  </si>
  <si>
    <t>HUKUM SINGH</t>
  </si>
  <si>
    <t>SHYAM SINGH</t>
  </si>
  <si>
    <t>102090112067</t>
  </si>
  <si>
    <t>6114514919</t>
  </si>
  <si>
    <t>DABKI LAKSAR</t>
  </si>
  <si>
    <t>HIMANSHU</t>
  </si>
  <si>
    <t>102173302156</t>
  </si>
  <si>
    <t>6114516680</t>
  </si>
  <si>
    <t>DABKI KALAN LAKSAR</t>
  </si>
  <si>
    <t>KULDEEP</t>
  </si>
  <si>
    <t>SUMMARA</t>
  </si>
  <si>
    <t>101426106691</t>
  </si>
  <si>
    <t>6114515249</t>
  </si>
  <si>
    <t>NYAMATPUR LAKSAR</t>
  </si>
  <si>
    <t>DEVENDRA KUMAR</t>
  </si>
  <si>
    <t>DHARAMVEER</t>
  </si>
  <si>
    <t>100988958654</t>
  </si>
  <si>
    <t>6114572522</t>
  </si>
  <si>
    <t>LAKSAR LAKSAR</t>
  </si>
  <si>
    <t>JAGENDRA</t>
  </si>
  <si>
    <t>AJAYPAL</t>
  </si>
  <si>
    <t>101358281203</t>
  </si>
  <si>
    <t>6113709313</t>
  </si>
  <si>
    <t xml:space="preserve">KUDI HABIB PUR </t>
  </si>
  <si>
    <t>AMIT KUMAR</t>
  </si>
  <si>
    <t>RAMPAL SINGH</t>
  </si>
  <si>
    <t>102209879690</t>
  </si>
  <si>
    <t>6114648760</t>
  </si>
  <si>
    <t>PODOWALI KANHEWALI LAKSAR</t>
  </si>
  <si>
    <t>JOGENDRA KUMAR</t>
  </si>
  <si>
    <t>KARM SINGH</t>
  </si>
  <si>
    <t>1022075110005</t>
  </si>
  <si>
    <t>6114643652</t>
  </si>
  <si>
    <t>KANEWALI RAISING RAISI</t>
  </si>
  <si>
    <t>SHEKHAR</t>
  </si>
  <si>
    <t>UDESH</t>
  </si>
  <si>
    <t>101243458722</t>
  </si>
  <si>
    <t>6114366597</t>
  </si>
  <si>
    <t>KANEWALI LAKSAR</t>
  </si>
  <si>
    <t>VIJAY</t>
  </si>
  <si>
    <t>101886899685</t>
  </si>
  <si>
    <t>611456310885</t>
  </si>
  <si>
    <t>ANKIT KUMAR</t>
  </si>
  <si>
    <t>DHARMVEER</t>
  </si>
  <si>
    <t>61111599833</t>
  </si>
  <si>
    <t>KHILENDRA</t>
  </si>
  <si>
    <t>JUGDISH SINGH</t>
  </si>
  <si>
    <t>101277469285</t>
  </si>
  <si>
    <t>611159985</t>
  </si>
  <si>
    <t>ROHIT</t>
  </si>
  <si>
    <t>RAM KARAN</t>
  </si>
  <si>
    <t>102214634718</t>
  </si>
  <si>
    <t>6114670376</t>
  </si>
  <si>
    <t>SIMLI LAKSAR</t>
  </si>
  <si>
    <t>GAURAV</t>
  </si>
  <si>
    <t>SARBOJ SINGH</t>
  </si>
  <si>
    <t>101454761820</t>
  </si>
  <si>
    <t>6114667529</t>
  </si>
  <si>
    <t>SEEMLI LAKSAR LAKSAR</t>
  </si>
  <si>
    <t>BHAWAN SINGH</t>
  </si>
  <si>
    <t>HARPAL</t>
  </si>
  <si>
    <t>101929143239</t>
  </si>
  <si>
    <t>6113596771</t>
  </si>
  <si>
    <t>KHANIWALI, RAISI RAISI</t>
  </si>
  <si>
    <t>AJAY</t>
  </si>
  <si>
    <t>ROSHAN</t>
  </si>
  <si>
    <t>102277278461</t>
  </si>
  <si>
    <t>6114823583</t>
  </si>
  <si>
    <t>GRAM ALLUWALA RAMRAJ JANSATH</t>
  </si>
  <si>
    <t>NAUSHAD</t>
  </si>
  <si>
    <t>SALEEM</t>
  </si>
  <si>
    <t>102120466436</t>
  </si>
  <si>
    <t>6114344115</t>
  </si>
  <si>
    <t>MOHAMMADPUR LAKSAR</t>
  </si>
  <si>
    <t>101891035575</t>
  </si>
  <si>
    <t>6114411742</t>
  </si>
  <si>
    <t>SIKANDERPUR PRAHLADPUR LAKSAR</t>
  </si>
  <si>
    <t>RAKIB</t>
  </si>
  <si>
    <t>102177219209</t>
  </si>
  <si>
    <t>6114527027</t>
  </si>
  <si>
    <t>KHARANJA LAKSAR</t>
  </si>
  <si>
    <t>VISHAL KUMAR</t>
  </si>
  <si>
    <t>RAGHUVEER SINGH</t>
  </si>
  <si>
    <t>101815765052</t>
  </si>
  <si>
    <t>6113192193</t>
  </si>
  <si>
    <t>BHURNI KHADAR LAKSAR</t>
  </si>
  <si>
    <t>LEKHKHA</t>
  </si>
  <si>
    <t>101699337393</t>
  </si>
  <si>
    <t>6114656850</t>
  </si>
  <si>
    <t>RAVI</t>
  </si>
  <si>
    <t>TARA CHAND</t>
  </si>
  <si>
    <t>102155529843</t>
  </si>
  <si>
    <t>6114464005</t>
  </si>
  <si>
    <t>UJAYFA</t>
  </si>
  <si>
    <t>SABIR</t>
  </si>
  <si>
    <t>102211324433</t>
  </si>
  <si>
    <t>6114656562</t>
  </si>
  <si>
    <t>KHARANJA KUTUBPUR LAKSAR</t>
  </si>
  <si>
    <t>SAURABH</t>
  </si>
  <si>
    <t>VIKRAM</t>
  </si>
  <si>
    <t>102211324446</t>
  </si>
  <si>
    <t>6114656561</t>
  </si>
  <si>
    <t>DEEPAK</t>
  </si>
  <si>
    <t>NEKIRAM</t>
  </si>
  <si>
    <t>101880112879</t>
  </si>
  <si>
    <t>6114497975</t>
  </si>
  <si>
    <t>POUDOWALI RAISI</t>
  </si>
  <si>
    <t>ADESH</t>
  </si>
  <si>
    <t>BALWANT SINGH</t>
  </si>
  <si>
    <t>101193921718</t>
  </si>
  <si>
    <t>6114662696</t>
  </si>
  <si>
    <t>NAYAMATPUR LAKSAR</t>
  </si>
  <si>
    <t>VIMAL</t>
  </si>
  <si>
    <t>101335636012</t>
  </si>
  <si>
    <t>6114372620</t>
  </si>
  <si>
    <t>NARENDER SINGH</t>
  </si>
  <si>
    <t>NOURATU</t>
  </si>
  <si>
    <t>102138312749</t>
  </si>
  <si>
    <t>6114395428</t>
  </si>
  <si>
    <t>AKODHA KALAN LAKSAR</t>
  </si>
  <si>
    <t>ABHISHEK KUMAR</t>
  </si>
  <si>
    <t>RAJPAL SINGH</t>
  </si>
  <si>
    <t>102238929336</t>
  </si>
  <si>
    <t>6114726154</t>
  </si>
  <si>
    <t>PARSHANT</t>
  </si>
  <si>
    <t>CHOTE LAL</t>
  </si>
  <si>
    <t>102236743417</t>
  </si>
  <si>
    <t>6114747995</t>
  </si>
  <si>
    <t>FIDDA HUSSAIN</t>
  </si>
  <si>
    <t>NOOR MOHAMMAD</t>
  </si>
  <si>
    <t>101624515319</t>
  </si>
  <si>
    <t>6114805831</t>
  </si>
  <si>
    <t>ADARSH COLONY LAKSAR LAKSAR</t>
  </si>
  <si>
    <t>SANJU</t>
  </si>
  <si>
    <t>101092821625</t>
  </si>
  <si>
    <t>61120600380</t>
  </si>
  <si>
    <t>ROHIT KUMAR</t>
  </si>
  <si>
    <t>101231646396</t>
  </si>
  <si>
    <t>6113595074</t>
  </si>
  <si>
    <t>KANEWALI RAISINGH RAISI</t>
  </si>
  <si>
    <t>BHOPINDRA</t>
  </si>
  <si>
    <t>GIRIRAJ</t>
  </si>
  <si>
    <t>1012161071554</t>
  </si>
  <si>
    <t>6114479383</t>
  </si>
  <si>
    <t>ALLUWALA RAMRAJ</t>
  </si>
  <si>
    <t>VASEEM</t>
  </si>
  <si>
    <t>ANEES</t>
  </si>
  <si>
    <t>102049753967</t>
  </si>
  <si>
    <t>6114344112</t>
  </si>
  <si>
    <t>NAGLA KHURD ROORKEE</t>
  </si>
  <si>
    <t>BRIJESH</t>
  </si>
  <si>
    <t>MANGERAM</t>
  </si>
  <si>
    <t>101339667245</t>
  </si>
  <si>
    <t>6114502496</t>
  </si>
  <si>
    <t>KELVAPURI NIRJANPUR LAKSAR</t>
  </si>
  <si>
    <t>RAJAN</t>
  </si>
  <si>
    <t>VINOD</t>
  </si>
  <si>
    <t>101926812249</t>
  </si>
  <si>
    <t>6114502513</t>
  </si>
  <si>
    <t>KEWALPURI NIRANJANPUR LAKSAR</t>
  </si>
  <si>
    <t>SANTRAM</t>
  </si>
  <si>
    <t>101274358252</t>
  </si>
  <si>
    <t>6114412595</t>
  </si>
  <si>
    <t>BILASPUR LAKSAR</t>
  </si>
  <si>
    <t>NITIN KUMAR</t>
  </si>
  <si>
    <t>MOHAN</t>
  </si>
  <si>
    <t>102007137172</t>
  </si>
  <si>
    <t>6114502506</t>
  </si>
  <si>
    <t>BRAHMPUR LAKSAR</t>
  </si>
  <si>
    <t>AASHIPH</t>
  </si>
  <si>
    <t>MAHMOOD</t>
  </si>
  <si>
    <t>102175321290</t>
  </si>
  <si>
    <t>6114522023</t>
  </si>
  <si>
    <t>ALWALPUR BHIKKAMPUR</t>
  </si>
  <si>
    <t>JAVED</t>
  </si>
  <si>
    <t>RAFIQ KHAN</t>
  </si>
  <si>
    <t>101452905055</t>
  </si>
  <si>
    <t>6114554227</t>
  </si>
  <si>
    <t>NAUROZPUR LAKSAR</t>
  </si>
  <si>
    <t>JODHA</t>
  </si>
  <si>
    <t>102189307340</t>
  </si>
  <si>
    <t>6114574501</t>
  </si>
  <si>
    <t>MANDLA MANDLA</t>
  </si>
  <si>
    <t>102061133133</t>
  </si>
  <si>
    <t>6114424253</t>
  </si>
  <si>
    <t>KANEWALI RAISINGH LAKSAR</t>
  </si>
  <si>
    <t>NITU SINGH</t>
  </si>
  <si>
    <t>102272469017</t>
  </si>
  <si>
    <t>6114814152</t>
  </si>
  <si>
    <t>MIRZAPUR SADAT LAKSAR</t>
  </si>
  <si>
    <t>AIJAJ</t>
  </si>
  <si>
    <t>JIVAN</t>
  </si>
  <si>
    <t>101879916017</t>
  </si>
  <si>
    <t>6114823580</t>
  </si>
  <si>
    <t>NAROJPUR LAKSAR</t>
  </si>
  <si>
    <t>VIKKI</t>
  </si>
  <si>
    <t>102201595943</t>
  </si>
  <si>
    <t>6114816632</t>
  </si>
  <si>
    <t>SHOYAB ALI</t>
  </si>
  <si>
    <t>SHER ALI</t>
  </si>
  <si>
    <t>102167018557</t>
  </si>
  <si>
    <t>6114824367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</si>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</sst>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0"/>
      <name val="Cambria"/>
      <family val="1"/>
    </font>
    <font>
      <sz val="11"/>
      <name val="Cambria"/>
      <family val="1"/>
    </font>
    <font>
      <b/>
      <sz val="16"/>
      <name val="Cambria"/>
      <family val="1"/>
    </font>
    <font>
      <sz val="16"/>
      <name val="Cambria"/>
      <family val="1"/>
    </font>
    <font>
      <b/>
      <sz val="11"/>
      <name val="Cambria"/>
      <family val="1"/>
    </font>
    <font>
      <sz val="9"/>
      <name val="Cambria"/>
      <family val="1"/>
    </font>
    <font>
      <b/>
      <sz val="12"/>
      <name val="Cambria"/>
      <family val="1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/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2" borderId="0" xfId="0" applyFont="1" applyFill="1"/>
    <xf numFmtId="14" fontId="2" fillId="2" borderId="0" xfId="0" applyNumberFormat="1" applyFont="1" applyFill="1"/>
    <xf numFmtId="0" fontId="2" fillId="2" borderId="0" xfId="0" applyFont="1" applyFill="1" applyAlignment="1">
      <alignment horizontal="left"/>
    </xf>
    <xf numFmtId="0" fontId="5" fillId="2" borderId="5" xfId="0" applyFont="1" applyFill="1" applyBorder="1"/>
    <xf numFmtId="0" fontId="5" fillId="2" borderId="6" xfId="0" applyFont="1" applyFill="1" applyBorder="1"/>
    <xf numFmtId="14" fontId="5" fillId="2" borderId="6" xfId="0" applyNumberFormat="1" applyFont="1" applyFill="1" applyBorder="1"/>
    <xf numFmtId="0" fontId="5" fillId="2" borderId="6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center"/>
    </xf>
    <xf numFmtId="14" fontId="5" fillId="2" borderId="6" xfId="0" applyNumberFormat="1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6" fillId="2" borderId="0" xfId="0" applyFont="1" applyFill="1" applyAlignment="1">
      <alignment horizontal="center"/>
    </xf>
    <xf numFmtId="0" fontId="5" fillId="2" borderId="12" xfId="0" applyFont="1" applyFill="1" applyBorder="1"/>
    <xf numFmtId="0" fontId="5" fillId="2" borderId="0" xfId="0" applyFont="1" applyFill="1"/>
    <xf numFmtId="14" fontId="5" fillId="2" borderId="0" xfId="0" applyNumberFormat="1" applyFont="1" applyFill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6" fillId="2" borderId="13" xfId="0" applyFont="1" applyFill="1" applyBorder="1" applyAlignment="1">
      <alignment vertical="center" wrapText="1"/>
    </xf>
    <xf numFmtId="0" fontId="5" fillId="2" borderId="12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14" fontId="5" fillId="2" borderId="0" xfId="0" applyNumberFormat="1" applyFont="1" applyFill="1" applyAlignment="1">
      <alignment horizontal="left" wrapText="1"/>
    </xf>
    <xf numFmtId="0" fontId="6" fillId="2" borderId="13" xfId="0" applyFont="1" applyFill="1" applyBorder="1"/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14" fontId="5" fillId="2" borderId="10" xfId="0" applyNumberFormat="1" applyFont="1" applyFill="1" applyBorder="1" applyAlignment="1">
      <alignment horizontal="center"/>
    </xf>
    <xf numFmtId="0" fontId="5" fillId="2" borderId="10" xfId="0" applyFont="1" applyFill="1" applyBorder="1" applyAlignment="1">
      <alignment horizontal="left"/>
    </xf>
    <xf numFmtId="14" fontId="5" fillId="2" borderId="10" xfId="0" applyNumberFormat="1" applyFont="1" applyFill="1" applyBorder="1" applyAlignment="1">
      <alignment horizontal="left" wrapText="1"/>
    </xf>
    <xf numFmtId="0" fontId="6" fillId="2" borderId="11" xfId="0" applyFont="1" applyFill="1" applyBorder="1" applyAlignment="1">
      <alignment horizontal="center"/>
    </xf>
    <xf numFmtId="0" fontId="6" fillId="2" borderId="0" xfId="0" applyFont="1" applyFill="1" applyAlignment="1">
      <alignment horizontal="left"/>
    </xf>
    <xf numFmtId="14" fontId="6" fillId="2" borderId="0" xfId="0" applyNumberFormat="1" applyFont="1" applyFill="1" applyAlignment="1">
      <alignment horizontal="left"/>
    </xf>
    <xf numFmtId="0" fontId="7" fillId="2" borderId="4" xfId="0" applyFont="1" applyFill="1" applyBorder="1"/>
    <xf numFmtId="0" fontId="7" fillId="2" borderId="14" xfId="0" applyFont="1" applyFill="1" applyBorder="1" applyAlignment="1">
      <alignment horizontal="center" vertical="center" wrapText="1"/>
    </xf>
    <xf numFmtId="14" fontId="7" fillId="2" borderId="14" xfId="0" applyNumberFormat="1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5" xfId="0" applyFont="1" applyFill="1" applyBorder="1" applyAlignment="1">
      <alignment horizontal="center"/>
    </xf>
    <xf numFmtId="14" fontId="7" fillId="2" borderId="15" xfId="0" applyNumberFormat="1" applyFont="1" applyFill="1" applyBorder="1" applyAlignment="1">
      <alignment horizontal="center"/>
    </xf>
    <xf numFmtId="0" fontId="7" fillId="2" borderId="15" xfId="0" applyFont="1" applyFill="1" applyBorder="1" applyAlignment="1">
      <alignment horizontal="left"/>
    </xf>
    <xf numFmtId="0" fontId="7" fillId="2" borderId="0" xfId="0" applyFont="1" applyFill="1" applyAlignment="1">
      <alignment horizontal="center"/>
    </xf>
    <xf numFmtId="0" fontId="5" fillId="2" borderId="4" xfId="0" applyFont="1" applyFill="1" applyBorder="1"/>
    <xf numFmtId="0" fontId="5" fillId="2" borderId="15" xfId="0" applyFont="1" applyFill="1" applyBorder="1" applyAlignment="1">
      <alignment horizontal="center"/>
    </xf>
    <xf numFmtId="0" fontId="8" fillId="0" borderId="14" xfId="0" applyFont="1" applyBorder="1"/>
    <xf numFmtId="14" fontId="5" fillId="2" borderId="14" xfId="0" applyNumberFormat="1" applyFont="1" applyFill="1" applyBorder="1" applyAlignment="1">
      <alignment horizontal="center"/>
    </xf>
    <xf numFmtId="0" fontId="5" fillId="2" borderId="15" xfId="0" applyFont="1" applyFill="1" applyBorder="1" applyAlignment="1">
      <alignment horizontal="left"/>
    </xf>
    <xf numFmtId="14" fontId="5" fillId="2" borderId="15" xfId="0" applyNumberFormat="1" applyFont="1" applyFill="1" applyBorder="1" applyAlignment="1">
      <alignment horizontal="center"/>
    </xf>
    <xf numFmtId="49" fontId="5" fillId="2" borderId="15" xfId="0" applyNumberFormat="1" applyFont="1" applyFill="1" applyBorder="1" applyAlignment="1">
      <alignment horizontal="center"/>
    </xf>
    <xf numFmtId="14" fontId="5" fillId="2" borderId="15" xfId="0" applyNumberFormat="1" applyFont="1" applyFill="1" applyBorder="1" applyAlignment="1">
      <alignment horizontal="left"/>
    </xf>
    <xf numFmtId="0" fontId="8" fillId="0" borderId="15" xfId="0" applyFont="1" applyBorder="1"/>
    <xf numFmtId="0" fontId="2" fillId="2" borderId="15" xfId="0" applyFont="1" applyFill="1" applyBorder="1" applyAlignment="1">
      <alignment horizontal="center"/>
    </xf>
    <xf numFmtId="14" fontId="2" fillId="2" borderId="15" xfId="0" applyNumberFormat="1" applyFont="1" applyFill="1" applyBorder="1" applyAlignment="1">
      <alignment horizontal="center"/>
    </xf>
    <xf numFmtId="0" fontId="2" fillId="2" borderId="15" xfId="0" applyFont="1" applyFill="1" applyBorder="1" applyAlignment="1">
      <alignment horizontal="left"/>
    </xf>
    <xf numFmtId="0" fontId="2" fillId="2" borderId="0" xfId="0" applyFont="1" applyFill="1" applyAlignment="1">
      <alignment horizontal="center"/>
    </xf>
    <xf numFmtId="0" fontId="6" fillId="2" borderId="14" xfId="0" applyFont="1" applyFill="1" applyBorder="1" applyAlignment="1">
      <alignment horizontal="left" vertical="center" wrapText="1"/>
    </xf>
    <xf numFmtId="14" fontId="6" fillId="2" borderId="14" xfId="0" applyNumberFormat="1" applyFont="1" applyFill="1" applyBorder="1" applyAlignment="1">
      <alignment horizontal="left" vertical="center" wrapText="1"/>
    </xf>
    <xf numFmtId="14" fontId="6" fillId="2" borderId="14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2" fillId="2" borderId="16" xfId="0" applyFont="1" applyFill="1" applyBorder="1"/>
    <xf numFmtId="0" fontId="2" fillId="2" borderId="17" xfId="0" applyFont="1" applyFill="1" applyBorder="1"/>
    <xf numFmtId="14" fontId="2" fillId="2" borderId="17" xfId="0" applyNumberFormat="1" applyFont="1" applyFill="1" applyBorder="1"/>
    <xf numFmtId="0" fontId="2" fillId="2" borderId="17" xfId="0" applyFont="1" applyFill="1" applyBorder="1" applyAlignment="1">
      <alignment horizontal="left"/>
    </xf>
    <xf numFmtId="0" fontId="2" fillId="2" borderId="18" xfId="0" applyFont="1" applyFill="1" applyBorder="1" applyAlignment="1">
      <alignment horizontal="center"/>
    </xf>
  </cellXfs>
  <cellStyles count="1"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ED4E4-3D3E-4DBB-8E10-2A5F45E9F833}">
  <sheetPr>
    <tabColor rgb="FFFFFF00"/>
    <pageSetUpPr fitToPage="1"/>
  </sheetPr>
  <dimension ref="B1:Q293"/>
  <sheetViews>
    <sheetView tabSelected="1" zoomScale="70" zoomScaleNormal="70" workbookViewId="0">
      <selection activeCell="I23" sqref="I23"/>
    </sheetView>
  </sheetViews>
  <sheetFormatPr defaultColWidth="9.21875" defaultRowHeight="13.2" x14ac:dyDescent="0.25"/>
  <cols>
    <col min="1" max="1" width="3.44140625" style="1" customWidth="1"/>
    <col min="2" max="2" width="2.21875" style="1" customWidth="1"/>
    <col min="3" max="3" width="6.77734375" style="1" customWidth="1"/>
    <col min="4" max="4" width="10.6640625" style="1" bestFit="1" customWidth="1"/>
    <col min="5" max="5" width="21.21875" style="1" customWidth="1"/>
    <col min="6" max="6" width="8.33203125" style="2" customWidth="1"/>
    <col min="7" max="7" width="22" style="3" customWidth="1"/>
    <col min="8" max="8" width="22.109375" style="1" customWidth="1"/>
    <col min="9" max="9" width="20.5546875" style="1" customWidth="1"/>
    <col min="10" max="10" width="21.44140625" style="1" customWidth="1"/>
    <col min="11" max="11" width="30.77734375" style="3" customWidth="1"/>
    <col min="12" max="12" width="35.77734375" style="3" customWidth="1"/>
    <col min="13" max="13" width="14.77734375" style="2" customWidth="1"/>
    <col min="14" max="14" width="19.44140625" style="1" customWidth="1"/>
    <col min="15" max="15" width="12.77734375" style="1" customWidth="1"/>
    <col min="16" max="16" width="10.21875" style="1" customWidth="1"/>
    <col min="17" max="17" width="2.77734375" style="1" customWidth="1"/>
    <col min="18" max="18" width="4.21875" style="1" customWidth="1"/>
    <col min="19" max="256" width="9.21875" style="1"/>
    <col min="257" max="257" width="3.44140625" style="1" customWidth="1"/>
    <col min="258" max="258" width="2.21875" style="1" customWidth="1"/>
    <col min="259" max="259" width="6.77734375" style="1" customWidth="1"/>
    <col min="260" max="260" width="10.6640625" style="1" bestFit="1" customWidth="1"/>
    <col min="261" max="261" width="21.21875" style="1" customWidth="1"/>
    <col min="262" max="262" width="8.33203125" style="1" customWidth="1"/>
    <col min="263" max="263" width="22" style="1" customWidth="1"/>
    <col min="264" max="264" width="22.109375" style="1" customWidth="1"/>
    <col min="265" max="265" width="20.5546875" style="1" customWidth="1"/>
    <col min="266" max="266" width="21.44140625" style="1" customWidth="1"/>
    <col min="267" max="267" width="30.77734375" style="1" customWidth="1"/>
    <col min="268" max="268" width="35.77734375" style="1" customWidth="1"/>
    <col min="269" max="269" width="14.77734375" style="1" customWidth="1"/>
    <col min="270" max="270" width="19.44140625" style="1" customWidth="1"/>
    <col min="271" max="271" width="12.77734375" style="1" customWidth="1"/>
    <col min="272" max="272" width="10.21875" style="1" customWidth="1"/>
    <col min="273" max="273" width="2.77734375" style="1" customWidth="1"/>
    <col min="274" max="274" width="4.21875" style="1" customWidth="1"/>
    <col min="275" max="512" width="9.21875" style="1"/>
    <col min="513" max="513" width="3.44140625" style="1" customWidth="1"/>
    <col min="514" max="514" width="2.21875" style="1" customWidth="1"/>
    <col min="515" max="515" width="6.77734375" style="1" customWidth="1"/>
    <col min="516" max="516" width="10.6640625" style="1" bestFit="1" customWidth="1"/>
    <col min="517" max="517" width="21.21875" style="1" customWidth="1"/>
    <col min="518" max="518" width="8.33203125" style="1" customWidth="1"/>
    <col min="519" max="519" width="22" style="1" customWidth="1"/>
    <col min="520" max="520" width="22.109375" style="1" customWidth="1"/>
    <col min="521" max="521" width="20.5546875" style="1" customWidth="1"/>
    <col min="522" max="522" width="21.44140625" style="1" customWidth="1"/>
    <col min="523" max="523" width="30.77734375" style="1" customWidth="1"/>
    <col min="524" max="524" width="35.77734375" style="1" customWidth="1"/>
    <col min="525" max="525" width="14.77734375" style="1" customWidth="1"/>
    <col min="526" max="526" width="19.44140625" style="1" customWidth="1"/>
    <col min="527" max="527" width="12.77734375" style="1" customWidth="1"/>
    <col min="528" max="528" width="10.21875" style="1" customWidth="1"/>
    <col min="529" max="529" width="2.77734375" style="1" customWidth="1"/>
    <col min="530" max="530" width="4.21875" style="1" customWidth="1"/>
    <col min="531" max="768" width="9.21875" style="1"/>
    <col min="769" max="769" width="3.44140625" style="1" customWidth="1"/>
    <col min="770" max="770" width="2.21875" style="1" customWidth="1"/>
    <col min="771" max="771" width="6.77734375" style="1" customWidth="1"/>
    <col min="772" max="772" width="10.6640625" style="1" bestFit="1" customWidth="1"/>
    <col min="773" max="773" width="21.21875" style="1" customWidth="1"/>
    <col min="774" max="774" width="8.33203125" style="1" customWidth="1"/>
    <col min="775" max="775" width="22" style="1" customWidth="1"/>
    <col min="776" max="776" width="22.109375" style="1" customWidth="1"/>
    <col min="777" max="777" width="20.5546875" style="1" customWidth="1"/>
    <col min="778" max="778" width="21.44140625" style="1" customWidth="1"/>
    <col min="779" max="779" width="30.77734375" style="1" customWidth="1"/>
    <col min="780" max="780" width="35.77734375" style="1" customWidth="1"/>
    <col min="781" max="781" width="14.77734375" style="1" customWidth="1"/>
    <col min="782" max="782" width="19.44140625" style="1" customWidth="1"/>
    <col min="783" max="783" width="12.77734375" style="1" customWidth="1"/>
    <col min="784" max="784" width="10.21875" style="1" customWidth="1"/>
    <col min="785" max="785" width="2.77734375" style="1" customWidth="1"/>
    <col min="786" max="786" width="4.21875" style="1" customWidth="1"/>
    <col min="787" max="1024" width="9.21875" style="1"/>
    <col min="1025" max="1025" width="3.44140625" style="1" customWidth="1"/>
    <col min="1026" max="1026" width="2.21875" style="1" customWidth="1"/>
    <col min="1027" max="1027" width="6.77734375" style="1" customWidth="1"/>
    <col min="1028" max="1028" width="10.6640625" style="1" bestFit="1" customWidth="1"/>
    <col min="1029" max="1029" width="21.21875" style="1" customWidth="1"/>
    <col min="1030" max="1030" width="8.33203125" style="1" customWidth="1"/>
    <col min="1031" max="1031" width="22" style="1" customWidth="1"/>
    <col min="1032" max="1032" width="22.109375" style="1" customWidth="1"/>
    <col min="1033" max="1033" width="20.5546875" style="1" customWidth="1"/>
    <col min="1034" max="1034" width="21.44140625" style="1" customWidth="1"/>
    <col min="1035" max="1035" width="30.77734375" style="1" customWidth="1"/>
    <col min="1036" max="1036" width="35.77734375" style="1" customWidth="1"/>
    <col min="1037" max="1037" width="14.77734375" style="1" customWidth="1"/>
    <col min="1038" max="1038" width="19.44140625" style="1" customWidth="1"/>
    <col min="1039" max="1039" width="12.77734375" style="1" customWidth="1"/>
    <col min="1040" max="1040" width="10.21875" style="1" customWidth="1"/>
    <col min="1041" max="1041" width="2.77734375" style="1" customWidth="1"/>
    <col min="1042" max="1042" width="4.21875" style="1" customWidth="1"/>
    <col min="1043" max="1280" width="9.21875" style="1"/>
    <col min="1281" max="1281" width="3.44140625" style="1" customWidth="1"/>
    <col min="1282" max="1282" width="2.21875" style="1" customWidth="1"/>
    <col min="1283" max="1283" width="6.77734375" style="1" customWidth="1"/>
    <col min="1284" max="1284" width="10.6640625" style="1" bestFit="1" customWidth="1"/>
    <col min="1285" max="1285" width="21.21875" style="1" customWidth="1"/>
    <col min="1286" max="1286" width="8.33203125" style="1" customWidth="1"/>
    <col min="1287" max="1287" width="22" style="1" customWidth="1"/>
    <col min="1288" max="1288" width="22.109375" style="1" customWidth="1"/>
    <col min="1289" max="1289" width="20.5546875" style="1" customWidth="1"/>
    <col min="1290" max="1290" width="21.44140625" style="1" customWidth="1"/>
    <col min="1291" max="1291" width="30.77734375" style="1" customWidth="1"/>
    <col min="1292" max="1292" width="35.77734375" style="1" customWidth="1"/>
    <col min="1293" max="1293" width="14.77734375" style="1" customWidth="1"/>
    <col min="1294" max="1294" width="19.44140625" style="1" customWidth="1"/>
    <col min="1295" max="1295" width="12.77734375" style="1" customWidth="1"/>
    <col min="1296" max="1296" width="10.21875" style="1" customWidth="1"/>
    <col min="1297" max="1297" width="2.77734375" style="1" customWidth="1"/>
    <col min="1298" max="1298" width="4.21875" style="1" customWidth="1"/>
    <col min="1299" max="1536" width="9.21875" style="1"/>
    <col min="1537" max="1537" width="3.44140625" style="1" customWidth="1"/>
    <col min="1538" max="1538" width="2.21875" style="1" customWidth="1"/>
    <col min="1539" max="1539" width="6.77734375" style="1" customWidth="1"/>
    <col min="1540" max="1540" width="10.6640625" style="1" bestFit="1" customWidth="1"/>
    <col min="1541" max="1541" width="21.21875" style="1" customWidth="1"/>
    <col min="1542" max="1542" width="8.33203125" style="1" customWidth="1"/>
    <col min="1543" max="1543" width="22" style="1" customWidth="1"/>
    <col min="1544" max="1544" width="22.109375" style="1" customWidth="1"/>
    <col min="1545" max="1545" width="20.5546875" style="1" customWidth="1"/>
    <col min="1546" max="1546" width="21.44140625" style="1" customWidth="1"/>
    <col min="1547" max="1547" width="30.77734375" style="1" customWidth="1"/>
    <col min="1548" max="1548" width="35.77734375" style="1" customWidth="1"/>
    <col min="1549" max="1549" width="14.77734375" style="1" customWidth="1"/>
    <col min="1550" max="1550" width="19.44140625" style="1" customWidth="1"/>
    <col min="1551" max="1551" width="12.77734375" style="1" customWidth="1"/>
    <col min="1552" max="1552" width="10.21875" style="1" customWidth="1"/>
    <col min="1553" max="1553" width="2.77734375" style="1" customWidth="1"/>
    <col min="1554" max="1554" width="4.21875" style="1" customWidth="1"/>
    <col min="1555" max="1792" width="9.21875" style="1"/>
    <col min="1793" max="1793" width="3.44140625" style="1" customWidth="1"/>
    <col min="1794" max="1794" width="2.21875" style="1" customWidth="1"/>
    <col min="1795" max="1795" width="6.77734375" style="1" customWidth="1"/>
    <col min="1796" max="1796" width="10.6640625" style="1" bestFit="1" customWidth="1"/>
    <col min="1797" max="1797" width="21.21875" style="1" customWidth="1"/>
    <col min="1798" max="1798" width="8.33203125" style="1" customWidth="1"/>
    <col min="1799" max="1799" width="22" style="1" customWidth="1"/>
    <col min="1800" max="1800" width="22.109375" style="1" customWidth="1"/>
    <col min="1801" max="1801" width="20.5546875" style="1" customWidth="1"/>
    <col min="1802" max="1802" width="21.44140625" style="1" customWidth="1"/>
    <col min="1803" max="1803" width="30.77734375" style="1" customWidth="1"/>
    <col min="1804" max="1804" width="35.77734375" style="1" customWidth="1"/>
    <col min="1805" max="1805" width="14.77734375" style="1" customWidth="1"/>
    <col min="1806" max="1806" width="19.44140625" style="1" customWidth="1"/>
    <col min="1807" max="1807" width="12.77734375" style="1" customWidth="1"/>
    <col min="1808" max="1808" width="10.21875" style="1" customWidth="1"/>
    <col min="1809" max="1809" width="2.77734375" style="1" customWidth="1"/>
    <col min="1810" max="1810" width="4.21875" style="1" customWidth="1"/>
    <col min="1811" max="2048" width="9.21875" style="1"/>
    <col min="2049" max="2049" width="3.44140625" style="1" customWidth="1"/>
    <col min="2050" max="2050" width="2.21875" style="1" customWidth="1"/>
    <col min="2051" max="2051" width="6.77734375" style="1" customWidth="1"/>
    <col min="2052" max="2052" width="10.6640625" style="1" bestFit="1" customWidth="1"/>
    <col min="2053" max="2053" width="21.21875" style="1" customWidth="1"/>
    <col min="2054" max="2054" width="8.33203125" style="1" customWidth="1"/>
    <col min="2055" max="2055" width="22" style="1" customWidth="1"/>
    <col min="2056" max="2056" width="22.109375" style="1" customWidth="1"/>
    <col min="2057" max="2057" width="20.5546875" style="1" customWidth="1"/>
    <col min="2058" max="2058" width="21.44140625" style="1" customWidth="1"/>
    <col min="2059" max="2059" width="30.77734375" style="1" customWidth="1"/>
    <col min="2060" max="2060" width="35.77734375" style="1" customWidth="1"/>
    <col min="2061" max="2061" width="14.77734375" style="1" customWidth="1"/>
    <col min="2062" max="2062" width="19.44140625" style="1" customWidth="1"/>
    <col min="2063" max="2063" width="12.77734375" style="1" customWidth="1"/>
    <col min="2064" max="2064" width="10.21875" style="1" customWidth="1"/>
    <col min="2065" max="2065" width="2.77734375" style="1" customWidth="1"/>
    <col min="2066" max="2066" width="4.21875" style="1" customWidth="1"/>
    <col min="2067" max="2304" width="9.21875" style="1"/>
    <col min="2305" max="2305" width="3.44140625" style="1" customWidth="1"/>
    <col min="2306" max="2306" width="2.21875" style="1" customWidth="1"/>
    <col min="2307" max="2307" width="6.77734375" style="1" customWidth="1"/>
    <col min="2308" max="2308" width="10.6640625" style="1" bestFit="1" customWidth="1"/>
    <col min="2309" max="2309" width="21.21875" style="1" customWidth="1"/>
    <col min="2310" max="2310" width="8.33203125" style="1" customWidth="1"/>
    <col min="2311" max="2311" width="22" style="1" customWidth="1"/>
    <col min="2312" max="2312" width="22.109375" style="1" customWidth="1"/>
    <col min="2313" max="2313" width="20.5546875" style="1" customWidth="1"/>
    <col min="2314" max="2314" width="21.44140625" style="1" customWidth="1"/>
    <col min="2315" max="2315" width="30.77734375" style="1" customWidth="1"/>
    <col min="2316" max="2316" width="35.77734375" style="1" customWidth="1"/>
    <col min="2317" max="2317" width="14.77734375" style="1" customWidth="1"/>
    <col min="2318" max="2318" width="19.44140625" style="1" customWidth="1"/>
    <col min="2319" max="2319" width="12.77734375" style="1" customWidth="1"/>
    <col min="2320" max="2320" width="10.21875" style="1" customWidth="1"/>
    <col min="2321" max="2321" width="2.77734375" style="1" customWidth="1"/>
    <col min="2322" max="2322" width="4.21875" style="1" customWidth="1"/>
    <col min="2323" max="2560" width="9.21875" style="1"/>
    <col min="2561" max="2561" width="3.44140625" style="1" customWidth="1"/>
    <col min="2562" max="2562" width="2.21875" style="1" customWidth="1"/>
    <col min="2563" max="2563" width="6.77734375" style="1" customWidth="1"/>
    <col min="2564" max="2564" width="10.6640625" style="1" bestFit="1" customWidth="1"/>
    <col min="2565" max="2565" width="21.21875" style="1" customWidth="1"/>
    <col min="2566" max="2566" width="8.33203125" style="1" customWidth="1"/>
    <col min="2567" max="2567" width="22" style="1" customWidth="1"/>
    <col min="2568" max="2568" width="22.109375" style="1" customWidth="1"/>
    <col min="2569" max="2569" width="20.5546875" style="1" customWidth="1"/>
    <col min="2570" max="2570" width="21.44140625" style="1" customWidth="1"/>
    <col min="2571" max="2571" width="30.77734375" style="1" customWidth="1"/>
    <col min="2572" max="2572" width="35.77734375" style="1" customWidth="1"/>
    <col min="2573" max="2573" width="14.77734375" style="1" customWidth="1"/>
    <col min="2574" max="2574" width="19.44140625" style="1" customWidth="1"/>
    <col min="2575" max="2575" width="12.77734375" style="1" customWidth="1"/>
    <col min="2576" max="2576" width="10.21875" style="1" customWidth="1"/>
    <col min="2577" max="2577" width="2.77734375" style="1" customWidth="1"/>
    <col min="2578" max="2578" width="4.21875" style="1" customWidth="1"/>
    <col min="2579" max="2816" width="9.21875" style="1"/>
    <col min="2817" max="2817" width="3.44140625" style="1" customWidth="1"/>
    <col min="2818" max="2818" width="2.21875" style="1" customWidth="1"/>
    <col min="2819" max="2819" width="6.77734375" style="1" customWidth="1"/>
    <col min="2820" max="2820" width="10.6640625" style="1" bestFit="1" customWidth="1"/>
    <col min="2821" max="2821" width="21.21875" style="1" customWidth="1"/>
    <col min="2822" max="2822" width="8.33203125" style="1" customWidth="1"/>
    <col min="2823" max="2823" width="22" style="1" customWidth="1"/>
    <col min="2824" max="2824" width="22.109375" style="1" customWidth="1"/>
    <col min="2825" max="2825" width="20.5546875" style="1" customWidth="1"/>
    <col min="2826" max="2826" width="21.44140625" style="1" customWidth="1"/>
    <col min="2827" max="2827" width="30.77734375" style="1" customWidth="1"/>
    <col min="2828" max="2828" width="35.77734375" style="1" customWidth="1"/>
    <col min="2829" max="2829" width="14.77734375" style="1" customWidth="1"/>
    <col min="2830" max="2830" width="19.44140625" style="1" customWidth="1"/>
    <col min="2831" max="2831" width="12.77734375" style="1" customWidth="1"/>
    <col min="2832" max="2832" width="10.21875" style="1" customWidth="1"/>
    <col min="2833" max="2833" width="2.77734375" style="1" customWidth="1"/>
    <col min="2834" max="2834" width="4.21875" style="1" customWidth="1"/>
    <col min="2835" max="3072" width="9.21875" style="1"/>
    <col min="3073" max="3073" width="3.44140625" style="1" customWidth="1"/>
    <col min="3074" max="3074" width="2.21875" style="1" customWidth="1"/>
    <col min="3075" max="3075" width="6.77734375" style="1" customWidth="1"/>
    <col min="3076" max="3076" width="10.6640625" style="1" bestFit="1" customWidth="1"/>
    <col min="3077" max="3077" width="21.21875" style="1" customWidth="1"/>
    <col min="3078" max="3078" width="8.33203125" style="1" customWidth="1"/>
    <col min="3079" max="3079" width="22" style="1" customWidth="1"/>
    <col min="3080" max="3080" width="22.109375" style="1" customWidth="1"/>
    <col min="3081" max="3081" width="20.5546875" style="1" customWidth="1"/>
    <col min="3082" max="3082" width="21.44140625" style="1" customWidth="1"/>
    <col min="3083" max="3083" width="30.77734375" style="1" customWidth="1"/>
    <col min="3084" max="3084" width="35.77734375" style="1" customWidth="1"/>
    <col min="3085" max="3085" width="14.77734375" style="1" customWidth="1"/>
    <col min="3086" max="3086" width="19.44140625" style="1" customWidth="1"/>
    <col min="3087" max="3087" width="12.77734375" style="1" customWidth="1"/>
    <col min="3088" max="3088" width="10.21875" style="1" customWidth="1"/>
    <col min="3089" max="3089" width="2.77734375" style="1" customWidth="1"/>
    <col min="3090" max="3090" width="4.21875" style="1" customWidth="1"/>
    <col min="3091" max="3328" width="9.21875" style="1"/>
    <col min="3329" max="3329" width="3.44140625" style="1" customWidth="1"/>
    <col min="3330" max="3330" width="2.21875" style="1" customWidth="1"/>
    <col min="3331" max="3331" width="6.77734375" style="1" customWidth="1"/>
    <col min="3332" max="3332" width="10.6640625" style="1" bestFit="1" customWidth="1"/>
    <col min="3333" max="3333" width="21.21875" style="1" customWidth="1"/>
    <col min="3334" max="3334" width="8.33203125" style="1" customWidth="1"/>
    <col min="3335" max="3335" width="22" style="1" customWidth="1"/>
    <col min="3336" max="3336" width="22.109375" style="1" customWidth="1"/>
    <col min="3337" max="3337" width="20.5546875" style="1" customWidth="1"/>
    <col min="3338" max="3338" width="21.44140625" style="1" customWidth="1"/>
    <col min="3339" max="3339" width="30.77734375" style="1" customWidth="1"/>
    <col min="3340" max="3340" width="35.77734375" style="1" customWidth="1"/>
    <col min="3341" max="3341" width="14.77734375" style="1" customWidth="1"/>
    <col min="3342" max="3342" width="19.44140625" style="1" customWidth="1"/>
    <col min="3343" max="3343" width="12.77734375" style="1" customWidth="1"/>
    <col min="3344" max="3344" width="10.21875" style="1" customWidth="1"/>
    <col min="3345" max="3345" width="2.77734375" style="1" customWidth="1"/>
    <col min="3346" max="3346" width="4.21875" style="1" customWidth="1"/>
    <col min="3347" max="3584" width="9.21875" style="1"/>
    <col min="3585" max="3585" width="3.44140625" style="1" customWidth="1"/>
    <col min="3586" max="3586" width="2.21875" style="1" customWidth="1"/>
    <col min="3587" max="3587" width="6.77734375" style="1" customWidth="1"/>
    <col min="3588" max="3588" width="10.6640625" style="1" bestFit="1" customWidth="1"/>
    <col min="3589" max="3589" width="21.21875" style="1" customWidth="1"/>
    <col min="3590" max="3590" width="8.33203125" style="1" customWidth="1"/>
    <col min="3591" max="3591" width="22" style="1" customWidth="1"/>
    <col min="3592" max="3592" width="22.109375" style="1" customWidth="1"/>
    <col min="3593" max="3593" width="20.5546875" style="1" customWidth="1"/>
    <col min="3594" max="3594" width="21.44140625" style="1" customWidth="1"/>
    <col min="3595" max="3595" width="30.77734375" style="1" customWidth="1"/>
    <col min="3596" max="3596" width="35.77734375" style="1" customWidth="1"/>
    <col min="3597" max="3597" width="14.77734375" style="1" customWidth="1"/>
    <col min="3598" max="3598" width="19.44140625" style="1" customWidth="1"/>
    <col min="3599" max="3599" width="12.77734375" style="1" customWidth="1"/>
    <col min="3600" max="3600" width="10.21875" style="1" customWidth="1"/>
    <col min="3601" max="3601" width="2.77734375" style="1" customWidth="1"/>
    <col min="3602" max="3602" width="4.21875" style="1" customWidth="1"/>
    <col min="3603" max="3840" width="9.21875" style="1"/>
    <col min="3841" max="3841" width="3.44140625" style="1" customWidth="1"/>
    <col min="3842" max="3842" width="2.21875" style="1" customWidth="1"/>
    <col min="3843" max="3843" width="6.77734375" style="1" customWidth="1"/>
    <col min="3844" max="3844" width="10.6640625" style="1" bestFit="1" customWidth="1"/>
    <col min="3845" max="3845" width="21.21875" style="1" customWidth="1"/>
    <col min="3846" max="3846" width="8.33203125" style="1" customWidth="1"/>
    <col min="3847" max="3847" width="22" style="1" customWidth="1"/>
    <col min="3848" max="3848" width="22.109375" style="1" customWidth="1"/>
    <col min="3849" max="3849" width="20.5546875" style="1" customWidth="1"/>
    <col min="3850" max="3850" width="21.44140625" style="1" customWidth="1"/>
    <col min="3851" max="3851" width="30.77734375" style="1" customWidth="1"/>
    <col min="3852" max="3852" width="35.77734375" style="1" customWidth="1"/>
    <col min="3853" max="3853" width="14.77734375" style="1" customWidth="1"/>
    <col min="3854" max="3854" width="19.44140625" style="1" customWidth="1"/>
    <col min="3855" max="3855" width="12.77734375" style="1" customWidth="1"/>
    <col min="3856" max="3856" width="10.21875" style="1" customWidth="1"/>
    <col min="3857" max="3857" width="2.77734375" style="1" customWidth="1"/>
    <col min="3858" max="3858" width="4.21875" style="1" customWidth="1"/>
    <col min="3859" max="4096" width="9.21875" style="1"/>
    <col min="4097" max="4097" width="3.44140625" style="1" customWidth="1"/>
    <col min="4098" max="4098" width="2.21875" style="1" customWidth="1"/>
    <col min="4099" max="4099" width="6.77734375" style="1" customWidth="1"/>
    <col min="4100" max="4100" width="10.6640625" style="1" bestFit="1" customWidth="1"/>
    <col min="4101" max="4101" width="21.21875" style="1" customWidth="1"/>
    <col min="4102" max="4102" width="8.33203125" style="1" customWidth="1"/>
    <col min="4103" max="4103" width="22" style="1" customWidth="1"/>
    <col min="4104" max="4104" width="22.109375" style="1" customWidth="1"/>
    <col min="4105" max="4105" width="20.5546875" style="1" customWidth="1"/>
    <col min="4106" max="4106" width="21.44140625" style="1" customWidth="1"/>
    <col min="4107" max="4107" width="30.77734375" style="1" customWidth="1"/>
    <col min="4108" max="4108" width="35.77734375" style="1" customWidth="1"/>
    <col min="4109" max="4109" width="14.77734375" style="1" customWidth="1"/>
    <col min="4110" max="4110" width="19.44140625" style="1" customWidth="1"/>
    <col min="4111" max="4111" width="12.77734375" style="1" customWidth="1"/>
    <col min="4112" max="4112" width="10.21875" style="1" customWidth="1"/>
    <col min="4113" max="4113" width="2.77734375" style="1" customWidth="1"/>
    <col min="4114" max="4114" width="4.21875" style="1" customWidth="1"/>
    <col min="4115" max="4352" width="9.21875" style="1"/>
    <col min="4353" max="4353" width="3.44140625" style="1" customWidth="1"/>
    <col min="4354" max="4354" width="2.21875" style="1" customWidth="1"/>
    <col min="4355" max="4355" width="6.77734375" style="1" customWidth="1"/>
    <col min="4356" max="4356" width="10.6640625" style="1" bestFit="1" customWidth="1"/>
    <col min="4357" max="4357" width="21.21875" style="1" customWidth="1"/>
    <col min="4358" max="4358" width="8.33203125" style="1" customWidth="1"/>
    <col min="4359" max="4359" width="22" style="1" customWidth="1"/>
    <col min="4360" max="4360" width="22.109375" style="1" customWidth="1"/>
    <col min="4361" max="4361" width="20.5546875" style="1" customWidth="1"/>
    <col min="4362" max="4362" width="21.44140625" style="1" customWidth="1"/>
    <col min="4363" max="4363" width="30.77734375" style="1" customWidth="1"/>
    <col min="4364" max="4364" width="35.77734375" style="1" customWidth="1"/>
    <col min="4365" max="4365" width="14.77734375" style="1" customWidth="1"/>
    <col min="4366" max="4366" width="19.44140625" style="1" customWidth="1"/>
    <col min="4367" max="4367" width="12.77734375" style="1" customWidth="1"/>
    <col min="4368" max="4368" width="10.21875" style="1" customWidth="1"/>
    <col min="4369" max="4369" width="2.77734375" style="1" customWidth="1"/>
    <col min="4370" max="4370" width="4.21875" style="1" customWidth="1"/>
    <col min="4371" max="4608" width="9.21875" style="1"/>
    <col min="4609" max="4609" width="3.44140625" style="1" customWidth="1"/>
    <col min="4610" max="4610" width="2.21875" style="1" customWidth="1"/>
    <col min="4611" max="4611" width="6.77734375" style="1" customWidth="1"/>
    <col min="4612" max="4612" width="10.6640625" style="1" bestFit="1" customWidth="1"/>
    <col min="4613" max="4613" width="21.21875" style="1" customWidth="1"/>
    <col min="4614" max="4614" width="8.33203125" style="1" customWidth="1"/>
    <col min="4615" max="4615" width="22" style="1" customWidth="1"/>
    <col min="4616" max="4616" width="22.109375" style="1" customWidth="1"/>
    <col min="4617" max="4617" width="20.5546875" style="1" customWidth="1"/>
    <col min="4618" max="4618" width="21.44140625" style="1" customWidth="1"/>
    <col min="4619" max="4619" width="30.77734375" style="1" customWidth="1"/>
    <col min="4620" max="4620" width="35.77734375" style="1" customWidth="1"/>
    <col min="4621" max="4621" width="14.77734375" style="1" customWidth="1"/>
    <col min="4622" max="4622" width="19.44140625" style="1" customWidth="1"/>
    <col min="4623" max="4623" width="12.77734375" style="1" customWidth="1"/>
    <col min="4624" max="4624" width="10.21875" style="1" customWidth="1"/>
    <col min="4625" max="4625" width="2.77734375" style="1" customWidth="1"/>
    <col min="4626" max="4626" width="4.21875" style="1" customWidth="1"/>
    <col min="4627" max="4864" width="9.21875" style="1"/>
    <col min="4865" max="4865" width="3.44140625" style="1" customWidth="1"/>
    <col min="4866" max="4866" width="2.21875" style="1" customWidth="1"/>
    <col min="4867" max="4867" width="6.77734375" style="1" customWidth="1"/>
    <col min="4868" max="4868" width="10.6640625" style="1" bestFit="1" customWidth="1"/>
    <col min="4869" max="4869" width="21.21875" style="1" customWidth="1"/>
    <col min="4870" max="4870" width="8.33203125" style="1" customWidth="1"/>
    <col min="4871" max="4871" width="22" style="1" customWidth="1"/>
    <col min="4872" max="4872" width="22.109375" style="1" customWidth="1"/>
    <col min="4873" max="4873" width="20.5546875" style="1" customWidth="1"/>
    <col min="4874" max="4874" width="21.44140625" style="1" customWidth="1"/>
    <col min="4875" max="4875" width="30.77734375" style="1" customWidth="1"/>
    <col min="4876" max="4876" width="35.77734375" style="1" customWidth="1"/>
    <col min="4877" max="4877" width="14.77734375" style="1" customWidth="1"/>
    <col min="4878" max="4878" width="19.44140625" style="1" customWidth="1"/>
    <col min="4879" max="4879" width="12.77734375" style="1" customWidth="1"/>
    <col min="4880" max="4880" width="10.21875" style="1" customWidth="1"/>
    <col min="4881" max="4881" width="2.77734375" style="1" customWidth="1"/>
    <col min="4882" max="4882" width="4.21875" style="1" customWidth="1"/>
    <col min="4883" max="5120" width="9.21875" style="1"/>
    <col min="5121" max="5121" width="3.44140625" style="1" customWidth="1"/>
    <col min="5122" max="5122" width="2.21875" style="1" customWidth="1"/>
    <col min="5123" max="5123" width="6.77734375" style="1" customWidth="1"/>
    <col min="5124" max="5124" width="10.6640625" style="1" bestFit="1" customWidth="1"/>
    <col min="5125" max="5125" width="21.21875" style="1" customWidth="1"/>
    <col min="5126" max="5126" width="8.33203125" style="1" customWidth="1"/>
    <col min="5127" max="5127" width="22" style="1" customWidth="1"/>
    <col min="5128" max="5128" width="22.109375" style="1" customWidth="1"/>
    <col min="5129" max="5129" width="20.5546875" style="1" customWidth="1"/>
    <col min="5130" max="5130" width="21.44140625" style="1" customWidth="1"/>
    <col min="5131" max="5131" width="30.77734375" style="1" customWidth="1"/>
    <col min="5132" max="5132" width="35.77734375" style="1" customWidth="1"/>
    <col min="5133" max="5133" width="14.77734375" style="1" customWidth="1"/>
    <col min="5134" max="5134" width="19.44140625" style="1" customWidth="1"/>
    <col min="5135" max="5135" width="12.77734375" style="1" customWidth="1"/>
    <col min="5136" max="5136" width="10.21875" style="1" customWidth="1"/>
    <col min="5137" max="5137" width="2.77734375" style="1" customWidth="1"/>
    <col min="5138" max="5138" width="4.21875" style="1" customWidth="1"/>
    <col min="5139" max="5376" width="9.21875" style="1"/>
    <col min="5377" max="5377" width="3.44140625" style="1" customWidth="1"/>
    <col min="5378" max="5378" width="2.21875" style="1" customWidth="1"/>
    <col min="5379" max="5379" width="6.77734375" style="1" customWidth="1"/>
    <col min="5380" max="5380" width="10.6640625" style="1" bestFit="1" customWidth="1"/>
    <col min="5381" max="5381" width="21.21875" style="1" customWidth="1"/>
    <col min="5382" max="5382" width="8.33203125" style="1" customWidth="1"/>
    <col min="5383" max="5383" width="22" style="1" customWidth="1"/>
    <col min="5384" max="5384" width="22.109375" style="1" customWidth="1"/>
    <col min="5385" max="5385" width="20.5546875" style="1" customWidth="1"/>
    <col min="5386" max="5386" width="21.44140625" style="1" customWidth="1"/>
    <col min="5387" max="5387" width="30.77734375" style="1" customWidth="1"/>
    <col min="5388" max="5388" width="35.77734375" style="1" customWidth="1"/>
    <col min="5389" max="5389" width="14.77734375" style="1" customWidth="1"/>
    <col min="5390" max="5390" width="19.44140625" style="1" customWidth="1"/>
    <col min="5391" max="5391" width="12.77734375" style="1" customWidth="1"/>
    <col min="5392" max="5392" width="10.21875" style="1" customWidth="1"/>
    <col min="5393" max="5393" width="2.77734375" style="1" customWidth="1"/>
    <col min="5394" max="5394" width="4.21875" style="1" customWidth="1"/>
    <col min="5395" max="5632" width="9.21875" style="1"/>
    <col min="5633" max="5633" width="3.44140625" style="1" customWidth="1"/>
    <col min="5634" max="5634" width="2.21875" style="1" customWidth="1"/>
    <col min="5635" max="5635" width="6.77734375" style="1" customWidth="1"/>
    <col min="5636" max="5636" width="10.6640625" style="1" bestFit="1" customWidth="1"/>
    <col min="5637" max="5637" width="21.21875" style="1" customWidth="1"/>
    <col min="5638" max="5638" width="8.33203125" style="1" customWidth="1"/>
    <col min="5639" max="5639" width="22" style="1" customWidth="1"/>
    <col min="5640" max="5640" width="22.109375" style="1" customWidth="1"/>
    <col min="5641" max="5641" width="20.5546875" style="1" customWidth="1"/>
    <col min="5642" max="5642" width="21.44140625" style="1" customWidth="1"/>
    <col min="5643" max="5643" width="30.77734375" style="1" customWidth="1"/>
    <col min="5644" max="5644" width="35.77734375" style="1" customWidth="1"/>
    <col min="5645" max="5645" width="14.77734375" style="1" customWidth="1"/>
    <col min="5646" max="5646" width="19.44140625" style="1" customWidth="1"/>
    <col min="5647" max="5647" width="12.77734375" style="1" customWidth="1"/>
    <col min="5648" max="5648" width="10.21875" style="1" customWidth="1"/>
    <col min="5649" max="5649" width="2.77734375" style="1" customWidth="1"/>
    <col min="5650" max="5650" width="4.21875" style="1" customWidth="1"/>
    <col min="5651" max="5888" width="9.21875" style="1"/>
    <col min="5889" max="5889" width="3.44140625" style="1" customWidth="1"/>
    <col min="5890" max="5890" width="2.21875" style="1" customWidth="1"/>
    <col min="5891" max="5891" width="6.77734375" style="1" customWidth="1"/>
    <col min="5892" max="5892" width="10.6640625" style="1" bestFit="1" customWidth="1"/>
    <col min="5893" max="5893" width="21.21875" style="1" customWidth="1"/>
    <col min="5894" max="5894" width="8.33203125" style="1" customWidth="1"/>
    <col min="5895" max="5895" width="22" style="1" customWidth="1"/>
    <col min="5896" max="5896" width="22.109375" style="1" customWidth="1"/>
    <col min="5897" max="5897" width="20.5546875" style="1" customWidth="1"/>
    <col min="5898" max="5898" width="21.44140625" style="1" customWidth="1"/>
    <col min="5899" max="5899" width="30.77734375" style="1" customWidth="1"/>
    <col min="5900" max="5900" width="35.77734375" style="1" customWidth="1"/>
    <col min="5901" max="5901" width="14.77734375" style="1" customWidth="1"/>
    <col min="5902" max="5902" width="19.44140625" style="1" customWidth="1"/>
    <col min="5903" max="5903" width="12.77734375" style="1" customWidth="1"/>
    <col min="5904" max="5904" width="10.21875" style="1" customWidth="1"/>
    <col min="5905" max="5905" width="2.77734375" style="1" customWidth="1"/>
    <col min="5906" max="5906" width="4.21875" style="1" customWidth="1"/>
    <col min="5907" max="6144" width="9.21875" style="1"/>
    <col min="6145" max="6145" width="3.44140625" style="1" customWidth="1"/>
    <col min="6146" max="6146" width="2.21875" style="1" customWidth="1"/>
    <col min="6147" max="6147" width="6.77734375" style="1" customWidth="1"/>
    <col min="6148" max="6148" width="10.6640625" style="1" bestFit="1" customWidth="1"/>
    <col min="6149" max="6149" width="21.21875" style="1" customWidth="1"/>
    <col min="6150" max="6150" width="8.33203125" style="1" customWidth="1"/>
    <col min="6151" max="6151" width="22" style="1" customWidth="1"/>
    <col min="6152" max="6152" width="22.109375" style="1" customWidth="1"/>
    <col min="6153" max="6153" width="20.5546875" style="1" customWidth="1"/>
    <col min="6154" max="6154" width="21.44140625" style="1" customWidth="1"/>
    <col min="6155" max="6155" width="30.77734375" style="1" customWidth="1"/>
    <col min="6156" max="6156" width="35.77734375" style="1" customWidth="1"/>
    <col min="6157" max="6157" width="14.77734375" style="1" customWidth="1"/>
    <col min="6158" max="6158" width="19.44140625" style="1" customWidth="1"/>
    <col min="6159" max="6159" width="12.77734375" style="1" customWidth="1"/>
    <col min="6160" max="6160" width="10.21875" style="1" customWidth="1"/>
    <col min="6161" max="6161" width="2.77734375" style="1" customWidth="1"/>
    <col min="6162" max="6162" width="4.21875" style="1" customWidth="1"/>
    <col min="6163" max="6400" width="9.21875" style="1"/>
    <col min="6401" max="6401" width="3.44140625" style="1" customWidth="1"/>
    <col min="6402" max="6402" width="2.21875" style="1" customWidth="1"/>
    <col min="6403" max="6403" width="6.77734375" style="1" customWidth="1"/>
    <col min="6404" max="6404" width="10.6640625" style="1" bestFit="1" customWidth="1"/>
    <col min="6405" max="6405" width="21.21875" style="1" customWidth="1"/>
    <col min="6406" max="6406" width="8.33203125" style="1" customWidth="1"/>
    <col min="6407" max="6407" width="22" style="1" customWidth="1"/>
    <col min="6408" max="6408" width="22.109375" style="1" customWidth="1"/>
    <col min="6409" max="6409" width="20.5546875" style="1" customWidth="1"/>
    <col min="6410" max="6410" width="21.44140625" style="1" customWidth="1"/>
    <col min="6411" max="6411" width="30.77734375" style="1" customWidth="1"/>
    <col min="6412" max="6412" width="35.77734375" style="1" customWidth="1"/>
    <col min="6413" max="6413" width="14.77734375" style="1" customWidth="1"/>
    <col min="6414" max="6414" width="19.44140625" style="1" customWidth="1"/>
    <col min="6415" max="6415" width="12.77734375" style="1" customWidth="1"/>
    <col min="6416" max="6416" width="10.21875" style="1" customWidth="1"/>
    <col min="6417" max="6417" width="2.77734375" style="1" customWidth="1"/>
    <col min="6418" max="6418" width="4.21875" style="1" customWidth="1"/>
    <col min="6419" max="6656" width="9.21875" style="1"/>
    <col min="6657" max="6657" width="3.44140625" style="1" customWidth="1"/>
    <col min="6658" max="6658" width="2.21875" style="1" customWidth="1"/>
    <col min="6659" max="6659" width="6.77734375" style="1" customWidth="1"/>
    <col min="6660" max="6660" width="10.6640625" style="1" bestFit="1" customWidth="1"/>
    <col min="6661" max="6661" width="21.21875" style="1" customWidth="1"/>
    <col min="6662" max="6662" width="8.33203125" style="1" customWidth="1"/>
    <col min="6663" max="6663" width="22" style="1" customWidth="1"/>
    <col min="6664" max="6664" width="22.109375" style="1" customWidth="1"/>
    <col min="6665" max="6665" width="20.5546875" style="1" customWidth="1"/>
    <col min="6666" max="6666" width="21.44140625" style="1" customWidth="1"/>
    <col min="6667" max="6667" width="30.77734375" style="1" customWidth="1"/>
    <col min="6668" max="6668" width="35.77734375" style="1" customWidth="1"/>
    <col min="6669" max="6669" width="14.77734375" style="1" customWidth="1"/>
    <col min="6670" max="6670" width="19.44140625" style="1" customWidth="1"/>
    <col min="6671" max="6671" width="12.77734375" style="1" customWidth="1"/>
    <col min="6672" max="6672" width="10.21875" style="1" customWidth="1"/>
    <col min="6673" max="6673" width="2.77734375" style="1" customWidth="1"/>
    <col min="6674" max="6674" width="4.21875" style="1" customWidth="1"/>
    <col min="6675" max="6912" width="9.21875" style="1"/>
    <col min="6913" max="6913" width="3.44140625" style="1" customWidth="1"/>
    <col min="6914" max="6914" width="2.21875" style="1" customWidth="1"/>
    <col min="6915" max="6915" width="6.77734375" style="1" customWidth="1"/>
    <col min="6916" max="6916" width="10.6640625" style="1" bestFit="1" customWidth="1"/>
    <col min="6917" max="6917" width="21.21875" style="1" customWidth="1"/>
    <col min="6918" max="6918" width="8.33203125" style="1" customWidth="1"/>
    <col min="6919" max="6919" width="22" style="1" customWidth="1"/>
    <col min="6920" max="6920" width="22.109375" style="1" customWidth="1"/>
    <col min="6921" max="6921" width="20.5546875" style="1" customWidth="1"/>
    <col min="6922" max="6922" width="21.44140625" style="1" customWidth="1"/>
    <col min="6923" max="6923" width="30.77734375" style="1" customWidth="1"/>
    <col min="6924" max="6924" width="35.77734375" style="1" customWidth="1"/>
    <col min="6925" max="6925" width="14.77734375" style="1" customWidth="1"/>
    <col min="6926" max="6926" width="19.44140625" style="1" customWidth="1"/>
    <col min="6927" max="6927" width="12.77734375" style="1" customWidth="1"/>
    <col min="6928" max="6928" width="10.21875" style="1" customWidth="1"/>
    <col min="6929" max="6929" width="2.77734375" style="1" customWidth="1"/>
    <col min="6930" max="6930" width="4.21875" style="1" customWidth="1"/>
    <col min="6931" max="7168" width="9.21875" style="1"/>
    <col min="7169" max="7169" width="3.44140625" style="1" customWidth="1"/>
    <col min="7170" max="7170" width="2.21875" style="1" customWidth="1"/>
    <col min="7171" max="7171" width="6.77734375" style="1" customWidth="1"/>
    <col min="7172" max="7172" width="10.6640625" style="1" bestFit="1" customWidth="1"/>
    <col min="7173" max="7173" width="21.21875" style="1" customWidth="1"/>
    <col min="7174" max="7174" width="8.33203125" style="1" customWidth="1"/>
    <col min="7175" max="7175" width="22" style="1" customWidth="1"/>
    <col min="7176" max="7176" width="22.109375" style="1" customWidth="1"/>
    <col min="7177" max="7177" width="20.5546875" style="1" customWidth="1"/>
    <col min="7178" max="7178" width="21.44140625" style="1" customWidth="1"/>
    <col min="7179" max="7179" width="30.77734375" style="1" customWidth="1"/>
    <col min="7180" max="7180" width="35.77734375" style="1" customWidth="1"/>
    <col min="7181" max="7181" width="14.77734375" style="1" customWidth="1"/>
    <col min="7182" max="7182" width="19.44140625" style="1" customWidth="1"/>
    <col min="7183" max="7183" width="12.77734375" style="1" customWidth="1"/>
    <col min="7184" max="7184" width="10.21875" style="1" customWidth="1"/>
    <col min="7185" max="7185" width="2.77734375" style="1" customWidth="1"/>
    <col min="7186" max="7186" width="4.21875" style="1" customWidth="1"/>
    <col min="7187" max="7424" width="9.21875" style="1"/>
    <col min="7425" max="7425" width="3.44140625" style="1" customWidth="1"/>
    <col min="7426" max="7426" width="2.21875" style="1" customWidth="1"/>
    <col min="7427" max="7427" width="6.77734375" style="1" customWidth="1"/>
    <col min="7428" max="7428" width="10.6640625" style="1" bestFit="1" customWidth="1"/>
    <col min="7429" max="7429" width="21.21875" style="1" customWidth="1"/>
    <col min="7430" max="7430" width="8.33203125" style="1" customWidth="1"/>
    <col min="7431" max="7431" width="22" style="1" customWidth="1"/>
    <col min="7432" max="7432" width="22.109375" style="1" customWidth="1"/>
    <col min="7433" max="7433" width="20.5546875" style="1" customWidth="1"/>
    <col min="7434" max="7434" width="21.44140625" style="1" customWidth="1"/>
    <col min="7435" max="7435" width="30.77734375" style="1" customWidth="1"/>
    <col min="7436" max="7436" width="35.77734375" style="1" customWidth="1"/>
    <col min="7437" max="7437" width="14.77734375" style="1" customWidth="1"/>
    <col min="7438" max="7438" width="19.44140625" style="1" customWidth="1"/>
    <col min="7439" max="7439" width="12.77734375" style="1" customWidth="1"/>
    <col min="7440" max="7440" width="10.21875" style="1" customWidth="1"/>
    <col min="7441" max="7441" width="2.77734375" style="1" customWidth="1"/>
    <col min="7442" max="7442" width="4.21875" style="1" customWidth="1"/>
    <col min="7443" max="7680" width="9.21875" style="1"/>
    <col min="7681" max="7681" width="3.44140625" style="1" customWidth="1"/>
    <col min="7682" max="7682" width="2.21875" style="1" customWidth="1"/>
    <col min="7683" max="7683" width="6.77734375" style="1" customWidth="1"/>
    <col min="7684" max="7684" width="10.6640625" style="1" bestFit="1" customWidth="1"/>
    <col min="7685" max="7685" width="21.21875" style="1" customWidth="1"/>
    <col min="7686" max="7686" width="8.33203125" style="1" customWidth="1"/>
    <col min="7687" max="7687" width="22" style="1" customWidth="1"/>
    <col min="7688" max="7688" width="22.109375" style="1" customWidth="1"/>
    <col min="7689" max="7689" width="20.5546875" style="1" customWidth="1"/>
    <col min="7690" max="7690" width="21.44140625" style="1" customWidth="1"/>
    <col min="7691" max="7691" width="30.77734375" style="1" customWidth="1"/>
    <col min="7692" max="7692" width="35.77734375" style="1" customWidth="1"/>
    <col min="7693" max="7693" width="14.77734375" style="1" customWidth="1"/>
    <col min="7694" max="7694" width="19.44140625" style="1" customWidth="1"/>
    <col min="7695" max="7695" width="12.77734375" style="1" customWidth="1"/>
    <col min="7696" max="7696" width="10.21875" style="1" customWidth="1"/>
    <col min="7697" max="7697" width="2.77734375" style="1" customWidth="1"/>
    <col min="7698" max="7698" width="4.21875" style="1" customWidth="1"/>
    <col min="7699" max="7936" width="9.21875" style="1"/>
    <col min="7937" max="7937" width="3.44140625" style="1" customWidth="1"/>
    <col min="7938" max="7938" width="2.21875" style="1" customWidth="1"/>
    <col min="7939" max="7939" width="6.77734375" style="1" customWidth="1"/>
    <col min="7940" max="7940" width="10.6640625" style="1" bestFit="1" customWidth="1"/>
    <col min="7941" max="7941" width="21.21875" style="1" customWidth="1"/>
    <col min="7942" max="7942" width="8.33203125" style="1" customWidth="1"/>
    <col min="7943" max="7943" width="22" style="1" customWidth="1"/>
    <col min="7944" max="7944" width="22.109375" style="1" customWidth="1"/>
    <col min="7945" max="7945" width="20.5546875" style="1" customWidth="1"/>
    <col min="7946" max="7946" width="21.44140625" style="1" customWidth="1"/>
    <col min="7947" max="7947" width="30.77734375" style="1" customWidth="1"/>
    <col min="7948" max="7948" width="35.77734375" style="1" customWidth="1"/>
    <col min="7949" max="7949" width="14.77734375" style="1" customWidth="1"/>
    <col min="7950" max="7950" width="19.44140625" style="1" customWidth="1"/>
    <col min="7951" max="7951" width="12.77734375" style="1" customWidth="1"/>
    <col min="7952" max="7952" width="10.21875" style="1" customWidth="1"/>
    <col min="7953" max="7953" width="2.77734375" style="1" customWidth="1"/>
    <col min="7954" max="7954" width="4.21875" style="1" customWidth="1"/>
    <col min="7955" max="8192" width="9.21875" style="1"/>
    <col min="8193" max="8193" width="3.44140625" style="1" customWidth="1"/>
    <col min="8194" max="8194" width="2.21875" style="1" customWidth="1"/>
    <col min="8195" max="8195" width="6.77734375" style="1" customWidth="1"/>
    <col min="8196" max="8196" width="10.6640625" style="1" bestFit="1" customWidth="1"/>
    <col min="8197" max="8197" width="21.21875" style="1" customWidth="1"/>
    <col min="8198" max="8198" width="8.33203125" style="1" customWidth="1"/>
    <col min="8199" max="8199" width="22" style="1" customWidth="1"/>
    <col min="8200" max="8200" width="22.109375" style="1" customWidth="1"/>
    <col min="8201" max="8201" width="20.5546875" style="1" customWidth="1"/>
    <col min="8202" max="8202" width="21.44140625" style="1" customWidth="1"/>
    <col min="8203" max="8203" width="30.77734375" style="1" customWidth="1"/>
    <col min="8204" max="8204" width="35.77734375" style="1" customWidth="1"/>
    <col min="8205" max="8205" width="14.77734375" style="1" customWidth="1"/>
    <col min="8206" max="8206" width="19.44140625" style="1" customWidth="1"/>
    <col min="8207" max="8207" width="12.77734375" style="1" customWidth="1"/>
    <col min="8208" max="8208" width="10.21875" style="1" customWidth="1"/>
    <col min="8209" max="8209" width="2.77734375" style="1" customWidth="1"/>
    <col min="8210" max="8210" width="4.21875" style="1" customWidth="1"/>
    <col min="8211" max="8448" width="9.21875" style="1"/>
    <col min="8449" max="8449" width="3.44140625" style="1" customWidth="1"/>
    <col min="8450" max="8450" width="2.21875" style="1" customWidth="1"/>
    <col min="8451" max="8451" width="6.77734375" style="1" customWidth="1"/>
    <col min="8452" max="8452" width="10.6640625" style="1" bestFit="1" customWidth="1"/>
    <col min="8453" max="8453" width="21.21875" style="1" customWidth="1"/>
    <col min="8454" max="8454" width="8.33203125" style="1" customWidth="1"/>
    <col min="8455" max="8455" width="22" style="1" customWidth="1"/>
    <col min="8456" max="8456" width="22.109375" style="1" customWidth="1"/>
    <col min="8457" max="8457" width="20.5546875" style="1" customWidth="1"/>
    <col min="8458" max="8458" width="21.44140625" style="1" customWidth="1"/>
    <col min="8459" max="8459" width="30.77734375" style="1" customWidth="1"/>
    <col min="8460" max="8460" width="35.77734375" style="1" customWidth="1"/>
    <col min="8461" max="8461" width="14.77734375" style="1" customWidth="1"/>
    <col min="8462" max="8462" width="19.44140625" style="1" customWidth="1"/>
    <col min="8463" max="8463" width="12.77734375" style="1" customWidth="1"/>
    <col min="8464" max="8464" width="10.21875" style="1" customWidth="1"/>
    <col min="8465" max="8465" width="2.77734375" style="1" customWidth="1"/>
    <col min="8466" max="8466" width="4.21875" style="1" customWidth="1"/>
    <col min="8467" max="8704" width="9.21875" style="1"/>
    <col min="8705" max="8705" width="3.44140625" style="1" customWidth="1"/>
    <col min="8706" max="8706" width="2.21875" style="1" customWidth="1"/>
    <col min="8707" max="8707" width="6.77734375" style="1" customWidth="1"/>
    <col min="8708" max="8708" width="10.6640625" style="1" bestFit="1" customWidth="1"/>
    <col min="8709" max="8709" width="21.21875" style="1" customWidth="1"/>
    <col min="8710" max="8710" width="8.33203125" style="1" customWidth="1"/>
    <col min="8711" max="8711" width="22" style="1" customWidth="1"/>
    <col min="8712" max="8712" width="22.109375" style="1" customWidth="1"/>
    <col min="8713" max="8713" width="20.5546875" style="1" customWidth="1"/>
    <col min="8714" max="8714" width="21.44140625" style="1" customWidth="1"/>
    <col min="8715" max="8715" width="30.77734375" style="1" customWidth="1"/>
    <col min="8716" max="8716" width="35.77734375" style="1" customWidth="1"/>
    <col min="8717" max="8717" width="14.77734375" style="1" customWidth="1"/>
    <col min="8718" max="8718" width="19.44140625" style="1" customWidth="1"/>
    <col min="8719" max="8719" width="12.77734375" style="1" customWidth="1"/>
    <col min="8720" max="8720" width="10.21875" style="1" customWidth="1"/>
    <col min="8721" max="8721" width="2.77734375" style="1" customWidth="1"/>
    <col min="8722" max="8722" width="4.21875" style="1" customWidth="1"/>
    <col min="8723" max="8960" width="9.21875" style="1"/>
    <col min="8961" max="8961" width="3.44140625" style="1" customWidth="1"/>
    <col min="8962" max="8962" width="2.21875" style="1" customWidth="1"/>
    <col min="8963" max="8963" width="6.77734375" style="1" customWidth="1"/>
    <col min="8964" max="8964" width="10.6640625" style="1" bestFit="1" customWidth="1"/>
    <col min="8965" max="8965" width="21.21875" style="1" customWidth="1"/>
    <col min="8966" max="8966" width="8.33203125" style="1" customWidth="1"/>
    <col min="8967" max="8967" width="22" style="1" customWidth="1"/>
    <col min="8968" max="8968" width="22.109375" style="1" customWidth="1"/>
    <col min="8969" max="8969" width="20.5546875" style="1" customWidth="1"/>
    <col min="8970" max="8970" width="21.44140625" style="1" customWidth="1"/>
    <col min="8971" max="8971" width="30.77734375" style="1" customWidth="1"/>
    <col min="8972" max="8972" width="35.77734375" style="1" customWidth="1"/>
    <col min="8973" max="8973" width="14.77734375" style="1" customWidth="1"/>
    <col min="8974" max="8974" width="19.44140625" style="1" customWidth="1"/>
    <col min="8975" max="8975" width="12.77734375" style="1" customWidth="1"/>
    <col min="8976" max="8976" width="10.21875" style="1" customWidth="1"/>
    <col min="8977" max="8977" width="2.77734375" style="1" customWidth="1"/>
    <col min="8978" max="8978" width="4.21875" style="1" customWidth="1"/>
    <col min="8979" max="9216" width="9.21875" style="1"/>
    <col min="9217" max="9217" width="3.44140625" style="1" customWidth="1"/>
    <col min="9218" max="9218" width="2.21875" style="1" customWidth="1"/>
    <col min="9219" max="9219" width="6.77734375" style="1" customWidth="1"/>
    <col min="9220" max="9220" width="10.6640625" style="1" bestFit="1" customWidth="1"/>
    <col min="9221" max="9221" width="21.21875" style="1" customWidth="1"/>
    <col min="9222" max="9222" width="8.33203125" style="1" customWidth="1"/>
    <col min="9223" max="9223" width="22" style="1" customWidth="1"/>
    <col min="9224" max="9224" width="22.109375" style="1" customWidth="1"/>
    <col min="9225" max="9225" width="20.5546875" style="1" customWidth="1"/>
    <col min="9226" max="9226" width="21.44140625" style="1" customWidth="1"/>
    <col min="9227" max="9227" width="30.77734375" style="1" customWidth="1"/>
    <col min="9228" max="9228" width="35.77734375" style="1" customWidth="1"/>
    <col min="9229" max="9229" width="14.77734375" style="1" customWidth="1"/>
    <col min="9230" max="9230" width="19.44140625" style="1" customWidth="1"/>
    <col min="9231" max="9231" width="12.77734375" style="1" customWidth="1"/>
    <col min="9232" max="9232" width="10.21875" style="1" customWidth="1"/>
    <col min="9233" max="9233" width="2.77734375" style="1" customWidth="1"/>
    <col min="9234" max="9234" width="4.21875" style="1" customWidth="1"/>
    <col min="9235" max="9472" width="9.21875" style="1"/>
    <col min="9473" max="9473" width="3.44140625" style="1" customWidth="1"/>
    <col min="9474" max="9474" width="2.21875" style="1" customWidth="1"/>
    <col min="9475" max="9475" width="6.77734375" style="1" customWidth="1"/>
    <col min="9476" max="9476" width="10.6640625" style="1" bestFit="1" customWidth="1"/>
    <col min="9477" max="9477" width="21.21875" style="1" customWidth="1"/>
    <col min="9478" max="9478" width="8.33203125" style="1" customWidth="1"/>
    <col min="9479" max="9479" width="22" style="1" customWidth="1"/>
    <col min="9480" max="9480" width="22.109375" style="1" customWidth="1"/>
    <col min="9481" max="9481" width="20.5546875" style="1" customWidth="1"/>
    <col min="9482" max="9482" width="21.44140625" style="1" customWidth="1"/>
    <col min="9483" max="9483" width="30.77734375" style="1" customWidth="1"/>
    <col min="9484" max="9484" width="35.77734375" style="1" customWidth="1"/>
    <col min="9485" max="9485" width="14.77734375" style="1" customWidth="1"/>
    <col min="9486" max="9486" width="19.44140625" style="1" customWidth="1"/>
    <col min="9487" max="9487" width="12.77734375" style="1" customWidth="1"/>
    <col min="9488" max="9488" width="10.21875" style="1" customWidth="1"/>
    <col min="9489" max="9489" width="2.77734375" style="1" customWidth="1"/>
    <col min="9490" max="9490" width="4.21875" style="1" customWidth="1"/>
    <col min="9491" max="9728" width="9.21875" style="1"/>
    <col min="9729" max="9729" width="3.44140625" style="1" customWidth="1"/>
    <col min="9730" max="9730" width="2.21875" style="1" customWidth="1"/>
    <col min="9731" max="9731" width="6.77734375" style="1" customWidth="1"/>
    <col min="9732" max="9732" width="10.6640625" style="1" bestFit="1" customWidth="1"/>
    <col min="9733" max="9733" width="21.21875" style="1" customWidth="1"/>
    <col min="9734" max="9734" width="8.33203125" style="1" customWidth="1"/>
    <col min="9735" max="9735" width="22" style="1" customWidth="1"/>
    <col min="9736" max="9736" width="22.109375" style="1" customWidth="1"/>
    <col min="9737" max="9737" width="20.5546875" style="1" customWidth="1"/>
    <col min="9738" max="9738" width="21.44140625" style="1" customWidth="1"/>
    <col min="9739" max="9739" width="30.77734375" style="1" customWidth="1"/>
    <col min="9740" max="9740" width="35.77734375" style="1" customWidth="1"/>
    <col min="9741" max="9741" width="14.77734375" style="1" customWidth="1"/>
    <col min="9742" max="9742" width="19.44140625" style="1" customWidth="1"/>
    <col min="9743" max="9743" width="12.77734375" style="1" customWidth="1"/>
    <col min="9744" max="9744" width="10.21875" style="1" customWidth="1"/>
    <col min="9745" max="9745" width="2.77734375" style="1" customWidth="1"/>
    <col min="9746" max="9746" width="4.21875" style="1" customWidth="1"/>
    <col min="9747" max="9984" width="9.21875" style="1"/>
    <col min="9985" max="9985" width="3.44140625" style="1" customWidth="1"/>
    <col min="9986" max="9986" width="2.21875" style="1" customWidth="1"/>
    <col min="9987" max="9987" width="6.77734375" style="1" customWidth="1"/>
    <col min="9988" max="9988" width="10.6640625" style="1" bestFit="1" customWidth="1"/>
    <col min="9989" max="9989" width="21.21875" style="1" customWidth="1"/>
    <col min="9990" max="9990" width="8.33203125" style="1" customWidth="1"/>
    <col min="9991" max="9991" width="22" style="1" customWidth="1"/>
    <col min="9992" max="9992" width="22.109375" style="1" customWidth="1"/>
    <col min="9993" max="9993" width="20.5546875" style="1" customWidth="1"/>
    <col min="9994" max="9994" width="21.44140625" style="1" customWidth="1"/>
    <col min="9995" max="9995" width="30.77734375" style="1" customWidth="1"/>
    <col min="9996" max="9996" width="35.77734375" style="1" customWidth="1"/>
    <col min="9997" max="9997" width="14.77734375" style="1" customWidth="1"/>
    <col min="9998" max="9998" width="19.44140625" style="1" customWidth="1"/>
    <col min="9999" max="9999" width="12.77734375" style="1" customWidth="1"/>
    <col min="10000" max="10000" width="10.21875" style="1" customWidth="1"/>
    <col min="10001" max="10001" width="2.77734375" style="1" customWidth="1"/>
    <col min="10002" max="10002" width="4.21875" style="1" customWidth="1"/>
    <col min="10003" max="10240" width="9.21875" style="1"/>
    <col min="10241" max="10241" width="3.44140625" style="1" customWidth="1"/>
    <col min="10242" max="10242" width="2.21875" style="1" customWidth="1"/>
    <col min="10243" max="10243" width="6.77734375" style="1" customWidth="1"/>
    <col min="10244" max="10244" width="10.6640625" style="1" bestFit="1" customWidth="1"/>
    <col min="10245" max="10245" width="21.21875" style="1" customWidth="1"/>
    <col min="10246" max="10246" width="8.33203125" style="1" customWidth="1"/>
    <col min="10247" max="10247" width="22" style="1" customWidth="1"/>
    <col min="10248" max="10248" width="22.109375" style="1" customWidth="1"/>
    <col min="10249" max="10249" width="20.5546875" style="1" customWidth="1"/>
    <col min="10250" max="10250" width="21.44140625" style="1" customWidth="1"/>
    <col min="10251" max="10251" width="30.77734375" style="1" customWidth="1"/>
    <col min="10252" max="10252" width="35.77734375" style="1" customWidth="1"/>
    <col min="10253" max="10253" width="14.77734375" style="1" customWidth="1"/>
    <col min="10254" max="10254" width="19.44140625" style="1" customWidth="1"/>
    <col min="10255" max="10255" width="12.77734375" style="1" customWidth="1"/>
    <col min="10256" max="10256" width="10.21875" style="1" customWidth="1"/>
    <col min="10257" max="10257" width="2.77734375" style="1" customWidth="1"/>
    <col min="10258" max="10258" width="4.21875" style="1" customWidth="1"/>
    <col min="10259" max="10496" width="9.21875" style="1"/>
    <col min="10497" max="10497" width="3.44140625" style="1" customWidth="1"/>
    <col min="10498" max="10498" width="2.21875" style="1" customWidth="1"/>
    <col min="10499" max="10499" width="6.77734375" style="1" customWidth="1"/>
    <col min="10500" max="10500" width="10.6640625" style="1" bestFit="1" customWidth="1"/>
    <col min="10501" max="10501" width="21.21875" style="1" customWidth="1"/>
    <col min="10502" max="10502" width="8.33203125" style="1" customWidth="1"/>
    <col min="10503" max="10503" width="22" style="1" customWidth="1"/>
    <col min="10504" max="10504" width="22.109375" style="1" customWidth="1"/>
    <col min="10505" max="10505" width="20.5546875" style="1" customWidth="1"/>
    <col min="10506" max="10506" width="21.44140625" style="1" customWidth="1"/>
    <col min="10507" max="10507" width="30.77734375" style="1" customWidth="1"/>
    <col min="10508" max="10508" width="35.77734375" style="1" customWidth="1"/>
    <col min="10509" max="10509" width="14.77734375" style="1" customWidth="1"/>
    <col min="10510" max="10510" width="19.44140625" style="1" customWidth="1"/>
    <col min="10511" max="10511" width="12.77734375" style="1" customWidth="1"/>
    <col min="10512" max="10512" width="10.21875" style="1" customWidth="1"/>
    <col min="10513" max="10513" width="2.77734375" style="1" customWidth="1"/>
    <col min="10514" max="10514" width="4.21875" style="1" customWidth="1"/>
    <col min="10515" max="10752" width="9.21875" style="1"/>
    <col min="10753" max="10753" width="3.44140625" style="1" customWidth="1"/>
    <col min="10754" max="10754" width="2.21875" style="1" customWidth="1"/>
    <col min="10755" max="10755" width="6.77734375" style="1" customWidth="1"/>
    <col min="10756" max="10756" width="10.6640625" style="1" bestFit="1" customWidth="1"/>
    <col min="10757" max="10757" width="21.21875" style="1" customWidth="1"/>
    <col min="10758" max="10758" width="8.33203125" style="1" customWidth="1"/>
    <col min="10759" max="10759" width="22" style="1" customWidth="1"/>
    <col min="10760" max="10760" width="22.109375" style="1" customWidth="1"/>
    <col min="10761" max="10761" width="20.5546875" style="1" customWidth="1"/>
    <col min="10762" max="10762" width="21.44140625" style="1" customWidth="1"/>
    <col min="10763" max="10763" width="30.77734375" style="1" customWidth="1"/>
    <col min="10764" max="10764" width="35.77734375" style="1" customWidth="1"/>
    <col min="10765" max="10765" width="14.77734375" style="1" customWidth="1"/>
    <col min="10766" max="10766" width="19.44140625" style="1" customWidth="1"/>
    <col min="10767" max="10767" width="12.77734375" style="1" customWidth="1"/>
    <col min="10768" max="10768" width="10.21875" style="1" customWidth="1"/>
    <col min="10769" max="10769" width="2.77734375" style="1" customWidth="1"/>
    <col min="10770" max="10770" width="4.21875" style="1" customWidth="1"/>
    <col min="10771" max="11008" width="9.21875" style="1"/>
    <col min="11009" max="11009" width="3.44140625" style="1" customWidth="1"/>
    <col min="11010" max="11010" width="2.21875" style="1" customWidth="1"/>
    <col min="11011" max="11011" width="6.77734375" style="1" customWidth="1"/>
    <col min="11012" max="11012" width="10.6640625" style="1" bestFit="1" customWidth="1"/>
    <col min="11013" max="11013" width="21.21875" style="1" customWidth="1"/>
    <col min="11014" max="11014" width="8.33203125" style="1" customWidth="1"/>
    <col min="11015" max="11015" width="22" style="1" customWidth="1"/>
    <col min="11016" max="11016" width="22.109375" style="1" customWidth="1"/>
    <col min="11017" max="11017" width="20.5546875" style="1" customWidth="1"/>
    <col min="11018" max="11018" width="21.44140625" style="1" customWidth="1"/>
    <col min="11019" max="11019" width="30.77734375" style="1" customWidth="1"/>
    <col min="11020" max="11020" width="35.77734375" style="1" customWidth="1"/>
    <col min="11021" max="11021" width="14.77734375" style="1" customWidth="1"/>
    <col min="11022" max="11022" width="19.44140625" style="1" customWidth="1"/>
    <col min="11023" max="11023" width="12.77734375" style="1" customWidth="1"/>
    <col min="11024" max="11024" width="10.21875" style="1" customWidth="1"/>
    <col min="11025" max="11025" width="2.77734375" style="1" customWidth="1"/>
    <col min="11026" max="11026" width="4.21875" style="1" customWidth="1"/>
    <col min="11027" max="11264" width="9.21875" style="1"/>
    <col min="11265" max="11265" width="3.44140625" style="1" customWidth="1"/>
    <col min="11266" max="11266" width="2.21875" style="1" customWidth="1"/>
    <col min="11267" max="11267" width="6.77734375" style="1" customWidth="1"/>
    <col min="11268" max="11268" width="10.6640625" style="1" bestFit="1" customWidth="1"/>
    <col min="11269" max="11269" width="21.21875" style="1" customWidth="1"/>
    <col min="11270" max="11270" width="8.33203125" style="1" customWidth="1"/>
    <col min="11271" max="11271" width="22" style="1" customWidth="1"/>
    <col min="11272" max="11272" width="22.109375" style="1" customWidth="1"/>
    <col min="11273" max="11273" width="20.5546875" style="1" customWidth="1"/>
    <col min="11274" max="11274" width="21.44140625" style="1" customWidth="1"/>
    <col min="11275" max="11275" width="30.77734375" style="1" customWidth="1"/>
    <col min="11276" max="11276" width="35.77734375" style="1" customWidth="1"/>
    <col min="11277" max="11277" width="14.77734375" style="1" customWidth="1"/>
    <col min="11278" max="11278" width="19.44140625" style="1" customWidth="1"/>
    <col min="11279" max="11279" width="12.77734375" style="1" customWidth="1"/>
    <col min="11280" max="11280" width="10.21875" style="1" customWidth="1"/>
    <col min="11281" max="11281" width="2.77734375" style="1" customWidth="1"/>
    <col min="11282" max="11282" width="4.21875" style="1" customWidth="1"/>
    <col min="11283" max="11520" width="9.21875" style="1"/>
    <col min="11521" max="11521" width="3.44140625" style="1" customWidth="1"/>
    <col min="11522" max="11522" width="2.21875" style="1" customWidth="1"/>
    <col min="11523" max="11523" width="6.77734375" style="1" customWidth="1"/>
    <col min="11524" max="11524" width="10.6640625" style="1" bestFit="1" customWidth="1"/>
    <col min="11525" max="11525" width="21.21875" style="1" customWidth="1"/>
    <col min="11526" max="11526" width="8.33203125" style="1" customWidth="1"/>
    <col min="11527" max="11527" width="22" style="1" customWidth="1"/>
    <col min="11528" max="11528" width="22.109375" style="1" customWidth="1"/>
    <col min="11529" max="11529" width="20.5546875" style="1" customWidth="1"/>
    <col min="11530" max="11530" width="21.44140625" style="1" customWidth="1"/>
    <col min="11531" max="11531" width="30.77734375" style="1" customWidth="1"/>
    <col min="11532" max="11532" width="35.77734375" style="1" customWidth="1"/>
    <col min="11533" max="11533" width="14.77734375" style="1" customWidth="1"/>
    <col min="11534" max="11534" width="19.44140625" style="1" customWidth="1"/>
    <col min="11535" max="11535" width="12.77734375" style="1" customWidth="1"/>
    <col min="11536" max="11536" width="10.21875" style="1" customWidth="1"/>
    <col min="11537" max="11537" width="2.77734375" style="1" customWidth="1"/>
    <col min="11538" max="11538" width="4.21875" style="1" customWidth="1"/>
    <col min="11539" max="11776" width="9.21875" style="1"/>
    <col min="11777" max="11777" width="3.44140625" style="1" customWidth="1"/>
    <col min="11778" max="11778" width="2.21875" style="1" customWidth="1"/>
    <col min="11779" max="11779" width="6.77734375" style="1" customWidth="1"/>
    <col min="11780" max="11780" width="10.6640625" style="1" bestFit="1" customWidth="1"/>
    <col min="11781" max="11781" width="21.21875" style="1" customWidth="1"/>
    <col min="11782" max="11782" width="8.33203125" style="1" customWidth="1"/>
    <col min="11783" max="11783" width="22" style="1" customWidth="1"/>
    <col min="11784" max="11784" width="22.109375" style="1" customWidth="1"/>
    <col min="11785" max="11785" width="20.5546875" style="1" customWidth="1"/>
    <col min="11786" max="11786" width="21.44140625" style="1" customWidth="1"/>
    <col min="11787" max="11787" width="30.77734375" style="1" customWidth="1"/>
    <col min="11788" max="11788" width="35.77734375" style="1" customWidth="1"/>
    <col min="11789" max="11789" width="14.77734375" style="1" customWidth="1"/>
    <col min="11790" max="11790" width="19.44140625" style="1" customWidth="1"/>
    <col min="11791" max="11791" width="12.77734375" style="1" customWidth="1"/>
    <col min="11792" max="11792" width="10.21875" style="1" customWidth="1"/>
    <col min="11793" max="11793" width="2.77734375" style="1" customWidth="1"/>
    <col min="11794" max="11794" width="4.21875" style="1" customWidth="1"/>
    <col min="11795" max="12032" width="9.21875" style="1"/>
    <col min="12033" max="12033" width="3.44140625" style="1" customWidth="1"/>
    <col min="12034" max="12034" width="2.21875" style="1" customWidth="1"/>
    <col min="12035" max="12035" width="6.77734375" style="1" customWidth="1"/>
    <col min="12036" max="12036" width="10.6640625" style="1" bestFit="1" customWidth="1"/>
    <col min="12037" max="12037" width="21.21875" style="1" customWidth="1"/>
    <col min="12038" max="12038" width="8.33203125" style="1" customWidth="1"/>
    <col min="12039" max="12039" width="22" style="1" customWidth="1"/>
    <col min="12040" max="12040" width="22.109375" style="1" customWidth="1"/>
    <col min="12041" max="12041" width="20.5546875" style="1" customWidth="1"/>
    <col min="12042" max="12042" width="21.44140625" style="1" customWidth="1"/>
    <col min="12043" max="12043" width="30.77734375" style="1" customWidth="1"/>
    <col min="12044" max="12044" width="35.77734375" style="1" customWidth="1"/>
    <col min="12045" max="12045" width="14.77734375" style="1" customWidth="1"/>
    <col min="12046" max="12046" width="19.44140625" style="1" customWidth="1"/>
    <col min="12047" max="12047" width="12.77734375" style="1" customWidth="1"/>
    <col min="12048" max="12048" width="10.21875" style="1" customWidth="1"/>
    <col min="12049" max="12049" width="2.77734375" style="1" customWidth="1"/>
    <col min="12050" max="12050" width="4.21875" style="1" customWidth="1"/>
    <col min="12051" max="12288" width="9.21875" style="1"/>
    <col min="12289" max="12289" width="3.44140625" style="1" customWidth="1"/>
    <col min="12290" max="12290" width="2.21875" style="1" customWidth="1"/>
    <col min="12291" max="12291" width="6.77734375" style="1" customWidth="1"/>
    <col min="12292" max="12292" width="10.6640625" style="1" bestFit="1" customWidth="1"/>
    <col min="12293" max="12293" width="21.21875" style="1" customWidth="1"/>
    <col min="12294" max="12294" width="8.33203125" style="1" customWidth="1"/>
    <col min="12295" max="12295" width="22" style="1" customWidth="1"/>
    <col min="12296" max="12296" width="22.109375" style="1" customWidth="1"/>
    <col min="12297" max="12297" width="20.5546875" style="1" customWidth="1"/>
    <col min="12298" max="12298" width="21.44140625" style="1" customWidth="1"/>
    <col min="12299" max="12299" width="30.77734375" style="1" customWidth="1"/>
    <col min="12300" max="12300" width="35.77734375" style="1" customWidth="1"/>
    <col min="12301" max="12301" width="14.77734375" style="1" customWidth="1"/>
    <col min="12302" max="12302" width="19.44140625" style="1" customWidth="1"/>
    <col min="12303" max="12303" width="12.77734375" style="1" customWidth="1"/>
    <col min="12304" max="12304" width="10.21875" style="1" customWidth="1"/>
    <col min="12305" max="12305" width="2.77734375" style="1" customWidth="1"/>
    <col min="12306" max="12306" width="4.21875" style="1" customWidth="1"/>
    <col min="12307" max="12544" width="9.21875" style="1"/>
    <col min="12545" max="12545" width="3.44140625" style="1" customWidth="1"/>
    <col min="12546" max="12546" width="2.21875" style="1" customWidth="1"/>
    <col min="12547" max="12547" width="6.77734375" style="1" customWidth="1"/>
    <col min="12548" max="12548" width="10.6640625" style="1" bestFit="1" customWidth="1"/>
    <col min="12549" max="12549" width="21.21875" style="1" customWidth="1"/>
    <col min="12550" max="12550" width="8.33203125" style="1" customWidth="1"/>
    <col min="12551" max="12551" width="22" style="1" customWidth="1"/>
    <col min="12552" max="12552" width="22.109375" style="1" customWidth="1"/>
    <col min="12553" max="12553" width="20.5546875" style="1" customWidth="1"/>
    <col min="12554" max="12554" width="21.44140625" style="1" customWidth="1"/>
    <col min="12555" max="12555" width="30.77734375" style="1" customWidth="1"/>
    <col min="12556" max="12556" width="35.77734375" style="1" customWidth="1"/>
    <col min="12557" max="12557" width="14.77734375" style="1" customWidth="1"/>
    <col min="12558" max="12558" width="19.44140625" style="1" customWidth="1"/>
    <col min="12559" max="12559" width="12.77734375" style="1" customWidth="1"/>
    <col min="12560" max="12560" width="10.21875" style="1" customWidth="1"/>
    <col min="12561" max="12561" width="2.77734375" style="1" customWidth="1"/>
    <col min="12562" max="12562" width="4.21875" style="1" customWidth="1"/>
    <col min="12563" max="12800" width="9.21875" style="1"/>
    <col min="12801" max="12801" width="3.44140625" style="1" customWidth="1"/>
    <col min="12802" max="12802" width="2.21875" style="1" customWidth="1"/>
    <col min="12803" max="12803" width="6.77734375" style="1" customWidth="1"/>
    <col min="12804" max="12804" width="10.6640625" style="1" bestFit="1" customWidth="1"/>
    <col min="12805" max="12805" width="21.21875" style="1" customWidth="1"/>
    <col min="12806" max="12806" width="8.33203125" style="1" customWidth="1"/>
    <col min="12807" max="12807" width="22" style="1" customWidth="1"/>
    <col min="12808" max="12808" width="22.109375" style="1" customWidth="1"/>
    <col min="12809" max="12809" width="20.5546875" style="1" customWidth="1"/>
    <col min="12810" max="12810" width="21.44140625" style="1" customWidth="1"/>
    <col min="12811" max="12811" width="30.77734375" style="1" customWidth="1"/>
    <col min="12812" max="12812" width="35.77734375" style="1" customWidth="1"/>
    <col min="12813" max="12813" width="14.77734375" style="1" customWidth="1"/>
    <col min="12814" max="12814" width="19.44140625" style="1" customWidth="1"/>
    <col min="12815" max="12815" width="12.77734375" style="1" customWidth="1"/>
    <col min="12816" max="12816" width="10.21875" style="1" customWidth="1"/>
    <col min="12817" max="12817" width="2.77734375" style="1" customWidth="1"/>
    <col min="12818" max="12818" width="4.21875" style="1" customWidth="1"/>
    <col min="12819" max="13056" width="9.21875" style="1"/>
    <col min="13057" max="13057" width="3.44140625" style="1" customWidth="1"/>
    <col min="13058" max="13058" width="2.21875" style="1" customWidth="1"/>
    <col min="13059" max="13059" width="6.77734375" style="1" customWidth="1"/>
    <col min="13060" max="13060" width="10.6640625" style="1" bestFit="1" customWidth="1"/>
    <col min="13061" max="13061" width="21.21875" style="1" customWidth="1"/>
    <col min="13062" max="13062" width="8.33203125" style="1" customWidth="1"/>
    <col min="13063" max="13063" width="22" style="1" customWidth="1"/>
    <col min="13064" max="13064" width="22.109375" style="1" customWidth="1"/>
    <col min="13065" max="13065" width="20.5546875" style="1" customWidth="1"/>
    <col min="13066" max="13066" width="21.44140625" style="1" customWidth="1"/>
    <col min="13067" max="13067" width="30.77734375" style="1" customWidth="1"/>
    <col min="13068" max="13068" width="35.77734375" style="1" customWidth="1"/>
    <col min="13069" max="13069" width="14.77734375" style="1" customWidth="1"/>
    <col min="13070" max="13070" width="19.44140625" style="1" customWidth="1"/>
    <col min="13071" max="13071" width="12.77734375" style="1" customWidth="1"/>
    <col min="13072" max="13072" width="10.21875" style="1" customWidth="1"/>
    <col min="13073" max="13073" width="2.77734375" style="1" customWidth="1"/>
    <col min="13074" max="13074" width="4.21875" style="1" customWidth="1"/>
    <col min="13075" max="13312" width="9.21875" style="1"/>
    <col min="13313" max="13313" width="3.44140625" style="1" customWidth="1"/>
    <col min="13314" max="13314" width="2.21875" style="1" customWidth="1"/>
    <col min="13315" max="13315" width="6.77734375" style="1" customWidth="1"/>
    <col min="13316" max="13316" width="10.6640625" style="1" bestFit="1" customWidth="1"/>
    <col min="13317" max="13317" width="21.21875" style="1" customWidth="1"/>
    <col min="13318" max="13318" width="8.33203125" style="1" customWidth="1"/>
    <col min="13319" max="13319" width="22" style="1" customWidth="1"/>
    <col min="13320" max="13320" width="22.109375" style="1" customWidth="1"/>
    <col min="13321" max="13321" width="20.5546875" style="1" customWidth="1"/>
    <col min="13322" max="13322" width="21.44140625" style="1" customWidth="1"/>
    <col min="13323" max="13323" width="30.77734375" style="1" customWidth="1"/>
    <col min="13324" max="13324" width="35.77734375" style="1" customWidth="1"/>
    <col min="13325" max="13325" width="14.77734375" style="1" customWidth="1"/>
    <col min="13326" max="13326" width="19.44140625" style="1" customWidth="1"/>
    <col min="13327" max="13327" width="12.77734375" style="1" customWidth="1"/>
    <col min="13328" max="13328" width="10.21875" style="1" customWidth="1"/>
    <col min="13329" max="13329" width="2.77734375" style="1" customWidth="1"/>
    <col min="13330" max="13330" width="4.21875" style="1" customWidth="1"/>
    <col min="13331" max="13568" width="9.21875" style="1"/>
    <col min="13569" max="13569" width="3.44140625" style="1" customWidth="1"/>
    <col min="13570" max="13570" width="2.21875" style="1" customWidth="1"/>
    <col min="13571" max="13571" width="6.77734375" style="1" customWidth="1"/>
    <col min="13572" max="13572" width="10.6640625" style="1" bestFit="1" customWidth="1"/>
    <col min="13573" max="13573" width="21.21875" style="1" customWidth="1"/>
    <col min="13574" max="13574" width="8.33203125" style="1" customWidth="1"/>
    <col min="13575" max="13575" width="22" style="1" customWidth="1"/>
    <col min="13576" max="13576" width="22.109375" style="1" customWidth="1"/>
    <col min="13577" max="13577" width="20.5546875" style="1" customWidth="1"/>
    <col min="13578" max="13578" width="21.44140625" style="1" customWidth="1"/>
    <col min="13579" max="13579" width="30.77734375" style="1" customWidth="1"/>
    <col min="13580" max="13580" width="35.77734375" style="1" customWidth="1"/>
    <col min="13581" max="13581" width="14.77734375" style="1" customWidth="1"/>
    <col min="13582" max="13582" width="19.44140625" style="1" customWidth="1"/>
    <col min="13583" max="13583" width="12.77734375" style="1" customWidth="1"/>
    <col min="13584" max="13584" width="10.21875" style="1" customWidth="1"/>
    <col min="13585" max="13585" width="2.77734375" style="1" customWidth="1"/>
    <col min="13586" max="13586" width="4.21875" style="1" customWidth="1"/>
    <col min="13587" max="13824" width="9.21875" style="1"/>
    <col min="13825" max="13825" width="3.44140625" style="1" customWidth="1"/>
    <col min="13826" max="13826" width="2.21875" style="1" customWidth="1"/>
    <col min="13827" max="13827" width="6.77734375" style="1" customWidth="1"/>
    <col min="13828" max="13828" width="10.6640625" style="1" bestFit="1" customWidth="1"/>
    <col min="13829" max="13829" width="21.21875" style="1" customWidth="1"/>
    <col min="13830" max="13830" width="8.33203125" style="1" customWidth="1"/>
    <col min="13831" max="13831" width="22" style="1" customWidth="1"/>
    <col min="13832" max="13832" width="22.109375" style="1" customWidth="1"/>
    <col min="13833" max="13833" width="20.5546875" style="1" customWidth="1"/>
    <col min="13834" max="13834" width="21.44140625" style="1" customWidth="1"/>
    <col min="13835" max="13835" width="30.77734375" style="1" customWidth="1"/>
    <col min="13836" max="13836" width="35.77734375" style="1" customWidth="1"/>
    <col min="13837" max="13837" width="14.77734375" style="1" customWidth="1"/>
    <col min="13838" max="13838" width="19.44140625" style="1" customWidth="1"/>
    <col min="13839" max="13839" width="12.77734375" style="1" customWidth="1"/>
    <col min="13840" max="13840" width="10.21875" style="1" customWidth="1"/>
    <col min="13841" max="13841" width="2.77734375" style="1" customWidth="1"/>
    <col min="13842" max="13842" width="4.21875" style="1" customWidth="1"/>
    <col min="13843" max="14080" width="9.21875" style="1"/>
    <col min="14081" max="14081" width="3.44140625" style="1" customWidth="1"/>
    <col min="14082" max="14082" width="2.21875" style="1" customWidth="1"/>
    <col min="14083" max="14083" width="6.77734375" style="1" customWidth="1"/>
    <col min="14084" max="14084" width="10.6640625" style="1" bestFit="1" customWidth="1"/>
    <col min="14085" max="14085" width="21.21875" style="1" customWidth="1"/>
    <col min="14086" max="14086" width="8.33203125" style="1" customWidth="1"/>
    <col min="14087" max="14087" width="22" style="1" customWidth="1"/>
    <col min="14088" max="14088" width="22.109375" style="1" customWidth="1"/>
    <col min="14089" max="14089" width="20.5546875" style="1" customWidth="1"/>
    <col min="14090" max="14090" width="21.44140625" style="1" customWidth="1"/>
    <col min="14091" max="14091" width="30.77734375" style="1" customWidth="1"/>
    <col min="14092" max="14092" width="35.77734375" style="1" customWidth="1"/>
    <col min="14093" max="14093" width="14.77734375" style="1" customWidth="1"/>
    <col min="14094" max="14094" width="19.44140625" style="1" customWidth="1"/>
    <col min="14095" max="14095" width="12.77734375" style="1" customWidth="1"/>
    <col min="14096" max="14096" width="10.21875" style="1" customWidth="1"/>
    <col min="14097" max="14097" width="2.77734375" style="1" customWidth="1"/>
    <col min="14098" max="14098" width="4.21875" style="1" customWidth="1"/>
    <col min="14099" max="14336" width="9.21875" style="1"/>
    <col min="14337" max="14337" width="3.44140625" style="1" customWidth="1"/>
    <col min="14338" max="14338" width="2.21875" style="1" customWidth="1"/>
    <col min="14339" max="14339" width="6.77734375" style="1" customWidth="1"/>
    <col min="14340" max="14340" width="10.6640625" style="1" bestFit="1" customWidth="1"/>
    <col min="14341" max="14341" width="21.21875" style="1" customWidth="1"/>
    <col min="14342" max="14342" width="8.33203125" style="1" customWidth="1"/>
    <col min="14343" max="14343" width="22" style="1" customWidth="1"/>
    <col min="14344" max="14344" width="22.109375" style="1" customWidth="1"/>
    <col min="14345" max="14345" width="20.5546875" style="1" customWidth="1"/>
    <col min="14346" max="14346" width="21.44140625" style="1" customWidth="1"/>
    <col min="14347" max="14347" width="30.77734375" style="1" customWidth="1"/>
    <col min="14348" max="14348" width="35.77734375" style="1" customWidth="1"/>
    <col min="14349" max="14349" width="14.77734375" style="1" customWidth="1"/>
    <col min="14350" max="14350" width="19.44140625" style="1" customWidth="1"/>
    <col min="14351" max="14351" width="12.77734375" style="1" customWidth="1"/>
    <col min="14352" max="14352" width="10.21875" style="1" customWidth="1"/>
    <col min="14353" max="14353" width="2.77734375" style="1" customWidth="1"/>
    <col min="14354" max="14354" width="4.21875" style="1" customWidth="1"/>
    <col min="14355" max="14592" width="9.21875" style="1"/>
    <col min="14593" max="14593" width="3.44140625" style="1" customWidth="1"/>
    <col min="14594" max="14594" width="2.21875" style="1" customWidth="1"/>
    <col min="14595" max="14595" width="6.77734375" style="1" customWidth="1"/>
    <col min="14596" max="14596" width="10.6640625" style="1" bestFit="1" customWidth="1"/>
    <col min="14597" max="14597" width="21.21875" style="1" customWidth="1"/>
    <col min="14598" max="14598" width="8.33203125" style="1" customWidth="1"/>
    <col min="14599" max="14599" width="22" style="1" customWidth="1"/>
    <col min="14600" max="14600" width="22.109375" style="1" customWidth="1"/>
    <col min="14601" max="14601" width="20.5546875" style="1" customWidth="1"/>
    <col min="14602" max="14602" width="21.44140625" style="1" customWidth="1"/>
    <col min="14603" max="14603" width="30.77734375" style="1" customWidth="1"/>
    <col min="14604" max="14604" width="35.77734375" style="1" customWidth="1"/>
    <col min="14605" max="14605" width="14.77734375" style="1" customWidth="1"/>
    <col min="14606" max="14606" width="19.44140625" style="1" customWidth="1"/>
    <col min="14607" max="14607" width="12.77734375" style="1" customWidth="1"/>
    <col min="14608" max="14608" width="10.21875" style="1" customWidth="1"/>
    <col min="14609" max="14609" width="2.77734375" style="1" customWidth="1"/>
    <col min="14610" max="14610" width="4.21875" style="1" customWidth="1"/>
    <col min="14611" max="14848" width="9.21875" style="1"/>
    <col min="14849" max="14849" width="3.44140625" style="1" customWidth="1"/>
    <col min="14850" max="14850" width="2.21875" style="1" customWidth="1"/>
    <col min="14851" max="14851" width="6.77734375" style="1" customWidth="1"/>
    <col min="14852" max="14852" width="10.6640625" style="1" bestFit="1" customWidth="1"/>
    <col min="14853" max="14853" width="21.21875" style="1" customWidth="1"/>
    <col min="14854" max="14854" width="8.33203125" style="1" customWidth="1"/>
    <col min="14855" max="14855" width="22" style="1" customWidth="1"/>
    <col min="14856" max="14856" width="22.109375" style="1" customWidth="1"/>
    <col min="14857" max="14857" width="20.5546875" style="1" customWidth="1"/>
    <col min="14858" max="14858" width="21.44140625" style="1" customWidth="1"/>
    <col min="14859" max="14859" width="30.77734375" style="1" customWidth="1"/>
    <col min="14860" max="14860" width="35.77734375" style="1" customWidth="1"/>
    <col min="14861" max="14861" width="14.77734375" style="1" customWidth="1"/>
    <col min="14862" max="14862" width="19.44140625" style="1" customWidth="1"/>
    <col min="14863" max="14863" width="12.77734375" style="1" customWidth="1"/>
    <col min="14864" max="14864" width="10.21875" style="1" customWidth="1"/>
    <col min="14865" max="14865" width="2.77734375" style="1" customWidth="1"/>
    <col min="14866" max="14866" width="4.21875" style="1" customWidth="1"/>
    <col min="14867" max="15104" width="9.21875" style="1"/>
    <col min="15105" max="15105" width="3.44140625" style="1" customWidth="1"/>
    <col min="15106" max="15106" width="2.21875" style="1" customWidth="1"/>
    <col min="15107" max="15107" width="6.77734375" style="1" customWidth="1"/>
    <col min="15108" max="15108" width="10.6640625" style="1" bestFit="1" customWidth="1"/>
    <col min="15109" max="15109" width="21.21875" style="1" customWidth="1"/>
    <col min="15110" max="15110" width="8.33203125" style="1" customWidth="1"/>
    <col min="15111" max="15111" width="22" style="1" customWidth="1"/>
    <col min="15112" max="15112" width="22.109375" style="1" customWidth="1"/>
    <col min="15113" max="15113" width="20.5546875" style="1" customWidth="1"/>
    <col min="15114" max="15114" width="21.44140625" style="1" customWidth="1"/>
    <col min="15115" max="15115" width="30.77734375" style="1" customWidth="1"/>
    <col min="15116" max="15116" width="35.77734375" style="1" customWidth="1"/>
    <col min="15117" max="15117" width="14.77734375" style="1" customWidth="1"/>
    <col min="15118" max="15118" width="19.44140625" style="1" customWidth="1"/>
    <col min="15119" max="15119" width="12.77734375" style="1" customWidth="1"/>
    <col min="15120" max="15120" width="10.21875" style="1" customWidth="1"/>
    <col min="15121" max="15121" width="2.77734375" style="1" customWidth="1"/>
    <col min="15122" max="15122" width="4.21875" style="1" customWidth="1"/>
    <col min="15123" max="15360" width="9.21875" style="1"/>
    <col min="15361" max="15361" width="3.44140625" style="1" customWidth="1"/>
    <col min="15362" max="15362" width="2.21875" style="1" customWidth="1"/>
    <col min="15363" max="15363" width="6.77734375" style="1" customWidth="1"/>
    <col min="15364" max="15364" width="10.6640625" style="1" bestFit="1" customWidth="1"/>
    <col min="15365" max="15365" width="21.21875" style="1" customWidth="1"/>
    <col min="15366" max="15366" width="8.33203125" style="1" customWidth="1"/>
    <col min="15367" max="15367" width="22" style="1" customWidth="1"/>
    <col min="15368" max="15368" width="22.109375" style="1" customWidth="1"/>
    <col min="15369" max="15369" width="20.5546875" style="1" customWidth="1"/>
    <col min="15370" max="15370" width="21.44140625" style="1" customWidth="1"/>
    <col min="15371" max="15371" width="30.77734375" style="1" customWidth="1"/>
    <col min="15372" max="15372" width="35.77734375" style="1" customWidth="1"/>
    <col min="15373" max="15373" width="14.77734375" style="1" customWidth="1"/>
    <col min="15374" max="15374" width="19.44140625" style="1" customWidth="1"/>
    <col min="15375" max="15375" width="12.77734375" style="1" customWidth="1"/>
    <col min="15376" max="15376" width="10.21875" style="1" customWidth="1"/>
    <col min="15377" max="15377" width="2.77734375" style="1" customWidth="1"/>
    <col min="15378" max="15378" width="4.21875" style="1" customWidth="1"/>
    <col min="15379" max="15616" width="9.21875" style="1"/>
    <col min="15617" max="15617" width="3.44140625" style="1" customWidth="1"/>
    <col min="15618" max="15618" width="2.21875" style="1" customWidth="1"/>
    <col min="15619" max="15619" width="6.77734375" style="1" customWidth="1"/>
    <col min="15620" max="15620" width="10.6640625" style="1" bestFit="1" customWidth="1"/>
    <col min="15621" max="15621" width="21.21875" style="1" customWidth="1"/>
    <col min="15622" max="15622" width="8.33203125" style="1" customWidth="1"/>
    <col min="15623" max="15623" width="22" style="1" customWidth="1"/>
    <col min="15624" max="15624" width="22.109375" style="1" customWidth="1"/>
    <col min="15625" max="15625" width="20.5546875" style="1" customWidth="1"/>
    <col min="15626" max="15626" width="21.44140625" style="1" customWidth="1"/>
    <col min="15627" max="15627" width="30.77734375" style="1" customWidth="1"/>
    <col min="15628" max="15628" width="35.77734375" style="1" customWidth="1"/>
    <col min="15629" max="15629" width="14.77734375" style="1" customWidth="1"/>
    <col min="15630" max="15630" width="19.44140625" style="1" customWidth="1"/>
    <col min="15631" max="15631" width="12.77734375" style="1" customWidth="1"/>
    <col min="15632" max="15632" width="10.21875" style="1" customWidth="1"/>
    <col min="15633" max="15633" width="2.77734375" style="1" customWidth="1"/>
    <col min="15634" max="15634" width="4.21875" style="1" customWidth="1"/>
    <col min="15635" max="15872" width="9.21875" style="1"/>
    <col min="15873" max="15873" width="3.44140625" style="1" customWidth="1"/>
    <col min="15874" max="15874" width="2.21875" style="1" customWidth="1"/>
    <col min="15875" max="15875" width="6.77734375" style="1" customWidth="1"/>
    <col min="15876" max="15876" width="10.6640625" style="1" bestFit="1" customWidth="1"/>
    <col min="15877" max="15877" width="21.21875" style="1" customWidth="1"/>
    <col min="15878" max="15878" width="8.33203125" style="1" customWidth="1"/>
    <col min="15879" max="15879" width="22" style="1" customWidth="1"/>
    <col min="15880" max="15880" width="22.109375" style="1" customWidth="1"/>
    <col min="15881" max="15881" width="20.5546875" style="1" customWidth="1"/>
    <col min="15882" max="15882" width="21.44140625" style="1" customWidth="1"/>
    <col min="15883" max="15883" width="30.77734375" style="1" customWidth="1"/>
    <col min="15884" max="15884" width="35.77734375" style="1" customWidth="1"/>
    <col min="15885" max="15885" width="14.77734375" style="1" customWidth="1"/>
    <col min="15886" max="15886" width="19.44140625" style="1" customWidth="1"/>
    <col min="15887" max="15887" width="12.77734375" style="1" customWidth="1"/>
    <col min="15888" max="15888" width="10.21875" style="1" customWidth="1"/>
    <col min="15889" max="15889" width="2.77734375" style="1" customWidth="1"/>
    <col min="15890" max="15890" width="4.21875" style="1" customWidth="1"/>
    <col min="15891" max="16128" width="9.21875" style="1"/>
    <col min="16129" max="16129" width="3.44140625" style="1" customWidth="1"/>
    <col min="16130" max="16130" width="2.21875" style="1" customWidth="1"/>
    <col min="16131" max="16131" width="6.77734375" style="1" customWidth="1"/>
    <col min="16132" max="16132" width="10.6640625" style="1" bestFit="1" customWidth="1"/>
    <col min="16133" max="16133" width="21.21875" style="1" customWidth="1"/>
    <col min="16134" max="16134" width="8.33203125" style="1" customWidth="1"/>
    <col min="16135" max="16135" width="22" style="1" customWidth="1"/>
    <col min="16136" max="16136" width="22.109375" style="1" customWidth="1"/>
    <col min="16137" max="16137" width="20.5546875" style="1" customWidth="1"/>
    <col min="16138" max="16138" width="21.44140625" style="1" customWidth="1"/>
    <col min="16139" max="16139" width="30.77734375" style="1" customWidth="1"/>
    <col min="16140" max="16140" width="35.77734375" style="1" customWidth="1"/>
    <col min="16141" max="16141" width="14.77734375" style="1" customWidth="1"/>
    <col min="16142" max="16142" width="19.44140625" style="1" customWidth="1"/>
    <col min="16143" max="16143" width="12.77734375" style="1" customWidth="1"/>
    <col min="16144" max="16144" width="10.21875" style="1" customWidth="1"/>
    <col min="16145" max="16145" width="2.77734375" style="1" customWidth="1"/>
    <col min="16146" max="16146" width="4.21875" style="1" customWidth="1"/>
    <col min="16147" max="16384" width="9.21875" style="1"/>
  </cols>
  <sheetData>
    <row r="1" spans="2:17" ht="13.8" thickBot="1" x14ac:dyDescent="0.3"/>
    <row r="2" spans="2:17" ht="13.8" x14ac:dyDescent="0.25">
      <c r="B2" s="4"/>
      <c r="C2" s="5"/>
      <c r="D2" s="5"/>
      <c r="E2" s="5"/>
      <c r="F2" s="6"/>
      <c r="G2" s="7"/>
      <c r="H2" s="5"/>
      <c r="I2" s="5"/>
      <c r="J2" s="5"/>
      <c r="K2" s="7"/>
      <c r="L2" s="7"/>
      <c r="M2" s="6"/>
      <c r="N2" s="5"/>
      <c r="O2" s="5"/>
      <c r="P2" s="5"/>
      <c r="Q2" s="8"/>
    </row>
    <row r="3" spans="2:17" s="14" customFormat="1" ht="20.399999999999999" x14ac:dyDescent="0.35">
      <c r="B3" s="9"/>
      <c r="C3" s="10" t="s"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2"/>
      <c r="Q3" s="13"/>
    </row>
    <row r="4" spans="2:17" s="14" customFormat="1" ht="20.399999999999999" x14ac:dyDescent="0.35">
      <c r="B4" s="9"/>
      <c r="C4" s="15" t="s">
        <v>1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7"/>
      <c r="Q4" s="13"/>
    </row>
    <row r="5" spans="2:17" ht="13.8" x14ac:dyDescent="0.25">
      <c r="B5" s="9"/>
      <c r="C5" s="18"/>
      <c r="D5" s="18"/>
      <c r="E5" s="18"/>
      <c r="F5" s="19"/>
      <c r="G5" s="20"/>
      <c r="H5" s="18"/>
      <c r="I5" s="18"/>
      <c r="J5" s="18"/>
      <c r="K5" s="20"/>
      <c r="L5" s="20"/>
      <c r="M5" s="19"/>
      <c r="N5" s="18"/>
      <c r="O5" s="18"/>
      <c r="P5" s="18"/>
      <c r="Q5" s="13"/>
    </row>
    <row r="6" spans="2:17" s="29" customFormat="1" ht="14.25" customHeight="1" x14ac:dyDescent="0.25">
      <c r="B6" s="9"/>
      <c r="C6" s="21" t="s">
        <v>2</v>
      </c>
      <c r="D6" s="22"/>
      <c r="E6" s="22"/>
      <c r="F6" s="23" t="s">
        <v>3</v>
      </c>
      <c r="G6" s="24"/>
      <c r="H6" s="22"/>
      <c r="I6" s="22"/>
      <c r="J6" s="25"/>
      <c r="K6" s="24"/>
      <c r="L6" s="24"/>
      <c r="M6" s="26"/>
      <c r="N6" s="27"/>
      <c r="O6" s="27"/>
      <c r="P6" s="28"/>
      <c r="Q6" s="13"/>
    </row>
    <row r="7" spans="2:17" s="29" customFormat="1" ht="14.25" customHeight="1" x14ac:dyDescent="0.25">
      <c r="B7" s="9"/>
      <c r="C7" s="30" t="s">
        <v>4</v>
      </c>
      <c r="D7" s="31"/>
      <c r="E7" s="31"/>
      <c r="F7" s="32" t="s">
        <v>5</v>
      </c>
      <c r="G7" s="33"/>
      <c r="H7" s="31"/>
      <c r="I7" s="31"/>
      <c r="J7" s="34"/>
      <c r="K7" s="33"/>
      <c r="L7" s="35"/>
      <c r="M7" s="36"/>
      <c r="N7" s="37"/>
      <c r="O7" s="37"/>
      <c r="P7" s="38"/>
      <c r="Q7" s="13"/>
    </row>
    <row r="8" spans="2:17" s="29" customFormat="1" ht="14.25" customHeight="1" x14ac:dyDescent="0.25">
      <c r="B8" s="9"/>
      <c r="C8" s="30" t="s">
        <v>6</v>
      </c>
      <c r="D8" s="31"/>
      <c r="E8" s="31"/>
      <c r="F8" s="32" t="s">
        <v>7</v>
      </c>
      <c r="G8" s="33"/>
      <c r="H8" s="31"/>
      <c r="I8" s="31"/>
      <c r="J8" s="34"/>
      <c r="K8" s="33"/>
      <c r="L8" s="35"/>
      <c r="M8" s="36"/>
      <c r="N8" s="37"/>
      <c r="O8" s="37"/>
      <c r="P8" s="38"/>
      <c r="Q8" s="13"/>
    </row>
    <row r="9" spans="2:17" s="29" customFormat="1" ht="14.25" customHeight="1" x14ac:dyDescent="0.25">
      <c r="B9" s="9"/>
      <c r="C9" s="39" t="s">
        <v>8</v>
      </c>
      <c r="D9" s="40"/>
      <c r="E9" s="31"/>
      <c r="F9" s="32"/>
      <c r="G9" s="33"/>
      <c r="H9" s="41" t="s">
        <v>9</v>
      </c>
      <c r="I9" s="41"/>
      <c r="J9" s="41"/>
      <c r="K9" s="33"/>
      <c r="L9" s="33"/>
      <c r="M9" s="32"/>
      <c r="N9" s="31"/>
      <c r="O9" s="31"/>
      <c r="P9" s="42"/>
      <c r="Q9" s="13"/>
    </row>
    <row r="10" spans="2:17" s="29" customFormat="1" ht="13.8" x14ac:dyDescent="0.25">
      <c r="B10" s="9"/>
      <c r="C10" s="43"/>
      <c r="D10" s="44"/>
      <c r="E10" s="44"/>
      <c r="F10" s="45"/>
      <c r="G10" s="46"/>
      <c r="H10" s="47"/>
      <c r="I10" s="47"/>
      <c r="J10" s="47"/>
      <c r="K10" s="46"/>
      <c r="L10" s="46"/>
      <c r="M10" s="45"/>
      <c r="N10" s="44"/>
      <c r="O10" s="44"/>
      <c r="P10" s="48"/>
      <c r="Q10" s="13"/>
    </row>
    <row r="11" spans="2:17" s="29" customFormat="1" ht="14.25" customHeight="1" x14ac:dyDescent="0.25">
      <c r="B11" s="9"/>
      <c r="C11" s="49"/>
      <c r="D11" s="49"/>
      <c r="E11" s="49"/>
      <c r="F11" s="50"/>
      <c r="G11" s="49"/>
      <c r="H11" s="49"/>
      <c r="I11" s="49"/>
      <c r="J11" s="49"/>
      <c r="K11" s="49"/>
      <c r="L11" s="49"/>
      <c r="M11" s="50"/>
      <c r="N11" s="49"/>
      <c r="O11" s="49"/>
      <c r="P11" s="49"/>
      <c r="Q11" s="13"/>
    </row>
    <row r="12" spans="2:17" s="55" customFormat="1" ht="48" customHeight="1" x14ac:dyDescent="0.25">
      <c r="B12" s="51"/>
      <c r="C12" s="52" t="s">
        <v>10</v>
      </c>
      <c r="D12" s="52" t="s">
        <v>11</v>
      </c>
      <c r="E12" s="52" t="s">
        <v>12</v>
      </c>
      <c r="F12" s="53" t="s">
        <v>13</v>
      </c>
      <c r="G12" s="54" t="s">
        <v>14</v>
      </c>
      <c r="H12" s="52" t="s">
        <v>15</v>
      </c>
      <c r="I12" s="52" t="s">
        <v>16</v>
      </c>
      <c r="J12" s="52" t="s">
        <v>17</v>
      </c>
      <c r="K12" s="54" t="s">
        <v>18</v>
      </c>
      <c r="L12" s="54" t="s">
        <v>19</v>
      </c>
      <c r="M12" s="53" t="s">
        <v>20</v>
      </c>
      <c r="N12" s="52" t="s">
        <v>21</v>
      </c>
      <c r="O12" s="52" t="s">
        <v>22</v>
      </c>
      <c r="P12" s="52" t="s">
        <v>23</v>
      </c>
      <c r="Q12" s="13"/>
    </row>
    <row r="13" spans="2:17" s="59" customFormat="1" ht="15" x14ac:dyDescent="0.25">
      <c r="B13" s="51"/>
      <c r="C13" s="56">
        <v>1</v>
      </c>
      <c r="D13" s="56">
        <v>2</v>
      </c>
      <c r="E13" s="56">
        <v>3</v>
      </c>
      <c r="F13" s="57"/>
      <c r="G13" s="58">
        <v>5</v>
      </c>
      <c r="H13" s="56"/>
      <c r="I13" s="56"/>
      <c r="J13" s="56">
        <v>6</v>
      </c>
      <c r="K13" s="58">
        <v>7</v>
      </c>
      <c r="L13" s="58">
        <v>8</v>
      </c>
      <c r="M13" s="57"/>
      <c r="N13" s="56">
        <v>10</v>
      </c>
      <c r="O13" s="56">
        <v>11</v>
      </c>
      <c r="P13" s="56">
        <v>12</v>
      </c>
      <c r="Q13" s="13"/>
    </row>
    <row r="14" spans="2:17" s="34" customFormat="1" ht="13.8" x14ac:dyDescent="0.25">
      <c r="B14" s="60"/>
      <c r="C14" s="61">
        <v>1</v>
      </c>
      <c r="D14" s="62">
        <v>72222011</v>
      </c>
      <c r="E14" s="62" t="s">
        <v>24</v>
      </c>
      <c r="F14" s="63" t="s">
        <v>25</v>
      </c>
      <c r="G14" s="64" t="s">
        <v>26</v>
      </c>
      <c r="H14" s="61" t="s">
        <v>27</v>
      </c>
      <c r="I14" s="61" t="s">
        <v>28</v>
      </c>
      <c r="J14" s="61" t="s">
        <v>27</v>
      </c>
      <c r="K14" s="64" t="s">
        <v>29</v>
      </c>
      <c r="L14" s="64" t="s">
        <v>29</v>
      </c>
      <c r="M14" s="65">
        <v>42937</v>
      </c>
      <c r="N14" s="66"/>
      <c r="O14" s="61"/>
      <c r="P14" s="61"/>
      <c r="Q14" s="13"/>
    </row>
    <row r="15" spans="2:17" s="34" customFormat="1" ht="13.8" x14ac:dyDescent="0.25">
      <c r="B15" s="60"/>
      <c r="C15" s="61">
        <v>2</v>
      </c>
      <c r="D15" s="62">
        <v>72222024</v>
      </c>
      <c r="E15" s="62" t="s">
        <v>30</v>
      </c>
      <c r="F15" s="63" t="s">
        <v>25</v>
      </c>
      <c r="G15" s="64" t="s">
        <v>31</v>
      </c>
      <c r="H15" s="61" t="s">
        <v>32</v>
      </c>
      <c r="I15" s="61" t="s">
        <v>33</v>
      </c>
      <c r="J15" s="61" t="s">
        <v>27</v>
      </c>
      <c r="K15" s="64" t="s">
        <v>34</v>
      </c>
      <c r="L15" s="64" t="s">
        <v>34</v>
      </c>
      <c r="M15" s="65">
        <v>42943</v>
      </c>
      <c r="N15" s="66"/>
      <c r="O15" s="61"/>
      <c r="P15" s="61"/>
      <c r="Q15" s="13"/>
    </row>
    <row r="16" spans="2:17" s="34" customFormat="1" ht="13.8" x14ac:dyDescent="0.25">
      <c r="B16" s="60"/>
      <c r="C16" s="61">
        <v>3</v>
      </c>
      <c r="D16" s="62">
        <v>72222032</v>
      </c>
      <c r="E16" s="62" t="s">
        <v>35</v>
      </c>
      <c r="F16" s="63" t="s">
        <v>25</v>
      </c>
      <c r="G16" s="64" t="s">
        <v>36</v>
      </c>
      <c r="H16" s="61" t="s">
        <v>27</v>
      </c>
      <c r="I16" s="61" t="s">
        <v>27</v>
      </c>
      <c r="J16" s="61" t="s">
        <v>27</v>
      </c>
      <c r="K16" s="64" t="s">
        <v>37</v>
      </c>
      <c r="L16" s="64" t="s">
        <v>37</v>
      </c>
      <c r="M16" s="65">
        <v>43167</v>
      </c>
      <c r="N16" s="66"/>
      <c r="O16" s="61"/>
      <c r="P16" s="61"/>
      <c r="Q16" s="13"/>
    </row>
    <row r="17" spans="2:17" s="34" customFormat="1" ht="13.8" x14ac:dyDescent="0.25">
      <c r="B17" s="60"/>
      <c r="C17" s="61">
        <v>4</v>
      </c>
      <c r="D17" s="62">
        <v>72222118</v>
      </c>
      <c r="E17" s="62" t="s">
        <v>38</v>
      </c>
      <c r="F17" s="63" t="s">
        <v>25</v>
      </c>
      <c r="G17" s="64" t="s">
        <v>39</v>
      </c>
      <c r="H17" s="61" t="s">
        <v>40</v>
      </c>
      <c r="I17" s="61" t="s">
        <v>41</v>
      </c>
      <c r="J17" s="61" t="s">
        <v>42</v>
      </c>
      <c r="K17" s="64" t="s">
        <v>43</v>
      </c>
      <c r="L17" s="64" t="s">
        <v>43</v>
      </c>
      <c r="M17" s="65">
        <v>43881</v>
      </c>
      <c r="N17" s="66"/>
      <c r="O17" s="61"/>
      <c r="P17" s="61"/>
      <c r="Q17" s="13"/>
    </row>
    <row r="18" spans="2:17" s="34" customFormat="1" ht="13.8" x14ac:dyDescent="0.25">
      <c r="B18" s="60"/>
      <c r="C18" s="61">
        <v>5</v>
      </c>
      <c r="D18" s="62">
        <v>72232186</v>
      </c>
      <c r="E18" s="62" t="s">
        <v>44</v>
      </c>
      <c r="F18" s="63" t="s">
        <v>25</v>
      </c>
      <c r="G18" s="64" t="s">
        <v>45</v>
      </c>
      <c r="H18" s="61" t="s">
        <v>27</v>
      </c>
      <c r="I18" s="61" t="s">
        <v>46</v>
      </c>
      <c r="J18" s="61" t="s">
        <v>42</v>
      </c>
      <c r="K18" s="64" t="s">
        <v>47</v>
      </c>
      <c r="L18" s="64" t="s">
        <v>47</v>
      </c>
      <c r="M18" s="65">
        <v>45054</v>
      </c>
      <c r="N18" s="66"/>
      <c r="O18" s="61"/>
      <c r="P18" s="61"/>
      <c r="Q18" s="13"/>
    </row>
    <row r="19" spans="2:17" s="34" customFormat="1" ht="13.8" x14ac:dyDescent="0.25">
      <c r="B19" s="60"/>
      <c r="C19" s="61">
        <v>6</v>
      </c>
      <c r="D19" s="62">
        <v>72232120</v>
      </c>
      <c r="E19" s="62" t="s">
        <v>48</v>
      </c>
      <c r="F19" s="63" t="s">
        <v>25</v>
      </c>
      <c r="G19" s="64" t="s">
        <v>49</v>
      </c>
      <c r="H19" s="61" t="s">
        <v>50</v>
      </c>
      <c r="I19" s="61" t="s">
        <v>51</v>
      </c>
      <c r="J19" s="61" t="s">
        <v>27</v>
      </c>
      <c r="K19" s="64" t="s">
        <v>52</v>
      </c>
      <c r="L19" s="64" t="s">
        <v>52</v>
      </c>
      <c r="M19" s="65">
        <v>44084</v>
      </c>
      <c r="N19" s="66"/>
      <c r="O19" s="61"/>
      <c r="P19" s="61"/>
      <c r="Q19" s="13"/>
    </row>
    <row r="20" spans="2:17" s="34" customFormat="1" ht="13.8" x14ac:dyDescent="0.25">
      <c r="B20" s="60"/>
      <c r="C20" s="61">
        <v>7</v>
      </c>
      <c r="D20" s="62">
        <v>72232124</v>
      </c>
      <c r="E20" s="62" t="s">
        <v>53</v>
      </c>
      <c r="F20" s="63" t="s">
        <v>25</v>
      </c>
      <c r="G20" s="64" t="s">
        <v>54</v>
      </c>
      <c r="H20" s="61" t="s">
        <v>55</v>
      </c>
      <c r="I20" s="61" t="s">
        <v>56</v>
      </c>
      <c r="J20" s="61" t="s">
        <v>27</v>
      </c>
      <c r="K20" s="64" t="s">
        <v>57</v>
      </c>
      <c r="L20" s="64" t="s">
        <v>57</v>
      </c>
      <c r="M20" s="65">
        <v>44134</v>
      </c>
      <c r="N20" s="66"/>
      <c r="O20" s="61"/>
      <c r="P20" s="61"/>
      <c r="Q20" s="13"/>
    </row>
    <row r="21" spans="2:17" s="34" customFormat="1" ht="13.8" x14ac:dyDescent="0.25">
      <c r="B21" s="60"/>
      <c r="C21" s="61">
        <v>8</v>
      </c>
      <c r="D21" s="62">
        <v>72232127</v>
      </c>
      <c r="E21" s="62" t="s">
        <v>58</v>
      </c>
      <c r="F21" s="63" t="s">
        <v>25</v>
      </c>
      <c r="G21" s="64" t="s">
        <v>59</v>
      </c>
      <c r="H21" s="61" t="s">
        <v>60</v>
      </c>
      <c r="I21" s="61" t="s">
        <v>61</v>
      </c>
      <c r="J21" s="61" t="s">
        <v>27</v>
      </c>
      <c r="K21" s="64" t="s">
        <v>62</v>
      </c>
      <c r="L21" s="64" t="s">
        <v>62</v>
      </c>
      <c r="M21" s="65">
        <v>44212</v>
      </c>
      <c r="N21" s="66"/>
      <c r="O21" s="61"/>
      <c r="P21" s="61"/>
      <c r="Q21" s="13"/>
    </row>
    <row r="22" spans="2:17" s="34" customFormat="1" ht="13.8" x14ac:dyDescent="0.25">
      <c r="B22" s="60"/>
      <c r="C22" s="61">
        <v>9</v>
      </c>
      <c r="D22" s="62">
        <v>72232131</v>
      </c>
      <c r="E22" s="62" t="s">
        <v>63</v>
      </c>
      <c r="F22" s="63" t="s">
        <v>25</v>
      </c>
      <c r="G22" s="64" t="s">
        <v>64</v>
      </c>
      <c r="H22" s="61" t="s">
        <v>65</v>
      </c>
      <c r="I22" s="61" t="s">
        <v>66</v>
      </c>
      <c r="J22" s="61" t="s">
        <v>27</v>
      </c>
      <c r="K22" s="64" t="s">
        <v>67</v>
      </c>
      <c r="L22" s="64" t="s">
        <v>67</v>
      </c>
      <c r="M22" s="65">
        <v>44230</v>
      </c>
      <c r="N22" s="66"/>
      <c r="O22" s="61"/>
      <c r="P22" s="61"/>
      <c r="Q22" s="13"/>
    </row>
    <row r="23" spans="2:17" s="34" customFormat="1" ht="13.8" x14ac:dyDescent="0.25">
      <c r="B23" s="60"/>
      <c r="C23" s="61">
        <v>10</v>
      </c>
      <c r="D23" s="62">
        <v>72232159</v>
      </c>
      <c r="E23" s="62" t="s">
        <v>68</v>
      </c>
      <c r="F23" s="63" t="s">
        <v>25</v>
      </c>
      <c r="G23" s="64" t="s">
        <v>69</v>
      </c>
      <c r="H23" s="61" t="s">
        <v>70</v>
      </c>
      <c r="I23" s="61" t="s">
        <v>71</v>
      </c>
      <c r="J23" s="61" t="s">
        <v>42</v>
      </c>
      <c r="K23" s="64" t="s">
        <v>72</v>
      </c>
      <c r="L23" s="64" t="s">
        <v>72</v>
      </c>
      <c r="M23" s="65">
        <v>44781</v>
      </c>
      <c r="N23" s="66"/>
      <c r="O23" s="61"/>
      <c r="P23" s="61"/>
      <c r="Q23" s="13"/>
    </row>
    <row r="24" spans="2:17" s="34" customFormat="1" ht="13.8" x14ac:dyDescent="0.25">
      <c r="B24" s="60"/>
      <c r="C24" s="61">
        <v>11</v>
      </c>
      <c r="D24" s="62">
        <v>72232160</v>
      </c>
      <c r="E24" s="62" t="s">
        <v>73</v>
      </c>
      <c r="F24" s="63" t="s">
        <v>25</v>
      </c>
      <c r="G24" s="64" t="s">
        <v>74</v>
      </c>
      <c r="H24" s="61" t="s">
        <v>75</v>
      </c>
      <c r="I24" s="61" t="s">
        <v>76</v>
      </c>
      <c r="J24" s="61" t="s">
        <v>27</v>
      </c>
      <c r="K24" s="64" t="s">
        <v>77</v>
      </c>
      <c r="L24" s="64" t="s">
        <v>77</v>
      </c>
      <c r="M24" s="65">
        <v>44781</v>
      </c>
      <c r="N24" s="66"/>
      <c r="O24" s="61"/>
      <c r="P24" s="61"/>
      <c r="Q24" s="13"/>
    </row>
    <row r="25" spans="2:17" s="34" customFormat="1" ht="13.8" x14ac:dyDescent="0.25">
      <c r="B25" s="60"/>
      <c r="C25" s="61">
        <v>12</v>
      </c>
      <c r="D25" s="62">
        <v>72232163</v>
      </c>
      <c r="E25" s="62" t="s">
        <v>78</v>
      </c>
      <c r="F25" s="63" t="s">
        <v>25</v>
      </c>
      <c r="G25" s="64" t="s">
        <v>79</v>
      </c>
      <c r="H25" s="61" t="s">
        <v>80</v>
      </c>
      <c r="I25" s="61" t="s">
        <v>81</v>
      </c>
      <c r="J25" s="61" t="s">
        <v>27</v>
      </c>
      <c r="K25" s="64" t="s">
        <v>37</v>
      </c>
      <c r="L25" s="64" t="s">
        <v>37</v>
      </c>
      <c r="M25" s="65">
        <v>44781</v>
      </c>
      <c r="N25" s="66"/>
      <c r="O25" s="61"/>
      <c r="P25" s="61"/>
      <c r="Q25" s="13"/>
    </row>
    <row r="26" spans="2:17" s="34" customFormat="1" ht="13.8" x14ac:dyDescent="0.25">
      <c r="B26" s="60"/>
      <c r="C26" s="61">
        <v>13</v>
      </c>
      <c r="D26" s="62">
        <v>72232164</v>
      </c>
      <c r="E26" s="62" t="s">
        <v>82</v>
      </c>
      <c r="F26" s="63" t="s">
        <v>25</v>
      </c>
      <c r="G26" s="64" t="s">
        <v>83</v>
      </c>
      <c r="H26" s="61" t="s">
        <v>84</v>
      </c>
      <c r="I26" s="61" t="s">
        <v>85</v>
      </c>
      <c r="J26" s="61" t="s">
        <v>27</v>
      </c>
      <c r="K26" s="64" t="s">
        <v>86</v>
      </c>
      <c r="L26" s="64" t="s">
        <v>86</v>
      </c>
      <c r="M26" s="65">
        <v>44781</v>
      </c>
      <c r="N26" s="66"/>
      <c r="O26" s="61"/>
      <c r="P26" s="61"/>
      <c r="Q26" s="13"/>
    </row>
    <row r="27" spans="2:17" s="34" customFormat="1" ht="13.8" x14ac:dyDescent="0.25">
      <c r="B27" s="60"/>
      <c r="C27" s="61">
        <v>14</v>
      </c>
      <c r="D27" s="62">
        <v>72232165</v>
      </c>
      <c r="E27" s="62" t="s">
        <v>87</v>
      </c>
      <c r="F27" s="63" t="s">
        <v>25</v>
      </c>
      <c r="G27" s="64" t="s">
        <v>88</v>
      </c>
      <c r="H27" s="61" t="s">
        <v>89</v>
      </c>
      <c r="I27" s="61" t="s">
        <v>90</v>
      </c>
      <c r="J27" s="61" t="s">
        <v>27</v>
      </c>
      <c r="K27" s="64" t="s">
        <v>67</v>
      </c>
      <c r="L27" s="64" t="s">
        <v>67</v>
      </c>
      <c r="M27" s="65">
        <v>44781</v>
      </c>
      <c r="N27" s="66"/>
      <c r="O27" s="61"/>
      <c r="P27" s="61"/>
      <c r="Q27" s="13"/>
    </row>
    <row r="28" spans="2:17" s="34" customFormat="1" ht="13.8" x14ac:dyDescent="0.25">
      <c r="B28" s="60"/>
      <c r="C28" s="61">
        <v>15</v>
      </c>
      <c r="D28" s="62">
        <v>72232166</v>
      </c>
      <c r="E28" s="62" t="s">
        <v>91</v>
      </c>
      <c r="F28" s="63" t="s">
        <v>25</v>
      </c>
      <c r="G28" s="64" t="s">
        <v>92</v>
      </c>
      <c r="H28" s="61" t="s">
        <v>93</v>
      </c>
      <c r="I28" s="61" t="s">
        <v>94</v>
      </c>
      <c r="J28" s="61" t="s">
        <v>27</v>
      </c>
      <c r="K28" s="64" t="s">
        <v>95</v>
      </c>
      <c r="L28" s="64" t="s">
        <v>95</v>
      </c>
      <c r="M28" s="65">
        <v>44781</v>
      </c>
      <c r="N28" s="66"/>
      <c r="O28" s="61"/>
      <c r="P28" s="61"/>
      <c r="Q28" s="13"/>
    </row>
    <row r="29" spans="2:17" s="34" customFormat="1" ht="13.8" x14ac:dyDescent="0.25">
      <c r="B29" s="60"/>
      <c r="C29" s="61">
        <v>16</v>
      </c>
      <c r="D29" s="62">
        <v>72232167</v>
      </c>
      <c r="E29" s="62" t="s">
        <v>96</v>
      </c>
      <c r="F29" s="63" t="s">
        <v>25</v>
      </c>
      <c r="G29" s="64" t="s">
        <v>97</v>
      </c>
      <c r="H29" s="61" t="s">
        <v>98</v>
      </c>
      <c r="I29" s="61" t="s">
        <v>99</v>
      </c>
      <c r="J29" s="61" t="s">
        <v>27</v>
      </c>
      <c r="K29" s="64" t="s">
        <v>100</v>
      </c>
      <c r="L29" s="64" t="s">
        <v>100</v>
      </c>
      <c r="M29" s="65">
        <v>44781</v>
      </c>
      <c r="N29" s="66"/>
      <c r="O29" s="61"/>
      <c r="P29" s="61"/>
      <c r="Q29" s="13"/>
    </row>
    <row r="30" spans="2:17" s="34" customFormat="1" ht="13.8" x14ac:dyDescent="0.25">
      <c r="B30" s="60"/>
      <c r="C30" s="61">
        <v>17</v>
      </c>
      <c r="D30" s="62">
        <v>72232174</v>
      </c>
      <c r="E30" s="62" t="s">
        <v>101</v>
      </c>
      <c r="F30" s="63" t="s">
        <v>25</v>
      </c>
      <c r="G30" s="64" t="s">
        <v>102</v>
      </c>
      <c r="H30" s="61" t="s">
        <v>103</v>
      </c>
      <c r="I30" s="61" t="s">
        <v>104</v>
      </c>
      <c r="J30" s="61" t="s">
        <v>27</v>
      </c>
      <c r="K30" s="64" t="s">
        <v>105</v>
      </c>
      <c r="L30" s="64" t="s">
        <v>105</v>
      </c>
      <c r="M30" s="65">
        <v>45052</v>
      </c>
      <c r="N30" s="66"/>
      <c r="O30" s="61"/>
      <c r="P30" s="61"/>
      <c r="Q30" s="13"/>
    </row>
    <row r="31" spans="2:17" s="34" customFormat="1" ht="13.8" x14ac:dyDescent="0.25">
      <c r="B31" s="60"/>
      <c r="C31" s="61">
        <v>18</v>
      </c>
      <c r="D31" s="62">
        <v>72232208</v>
      </c>
      <c r="E31" s="62" t="s">
        <v>106</v>
      </c>
      <c r="F31" s="63" t="s">
        <v>25</v>
      </c>
      <c r="G31" s="64" t="s">
        <v>107</v>
      </c>
      <c r="H31" s="61" t="s">
        <v>108</v>
      </c>
      <c r="I31" s="61" t="s">
        <v>109</v>
      </c>
      <c r="J31" s="61" t="s">
        <v>27</v>
      </c>
      <c r="K31" s="64" t="s">
        <v>110</v>
      </c>
      <c r="L31" s="64" t="s">
        <v>110</v>
      </c>
      <c r="M31" s="65">
        <v>45097</v>
      </c>
      <c r="N31" s="66"/>
      <c r="O31" s="61"/>
      <c r="P31" s="61"/>
      <c r="Q31" s="13"/>
    </row>
    <row r="32" spans="2:17" s="34" customFormat="1" ht="13.8" x14ac:dyDescent="0.25">
      <c r="B32" s="60"/>
      <c r="C32" s="61">
        <v>19</v>
      </c>
      <c r="D32" s="62">
        <v>72232177</v>
      </c>
      <c r="E32" s="62" t="s">
        <v>111</v>
      </c>
      <c r="F32" s="63" t="s">
        <v>25</v>
      </c>
      <c r="G32" s="64" t="s">
        <v>112</v>
      </c>
      <c r="H32" s="61" t="s">
        <v>113</v>
      </c>
      <c r="I32" s="61" t="s">
        <v>114</v>
      </c>
      <c r="J32" s="61" t="s">
        <v>27</v>
      </c>
      <c r="K32" s="64" t="s">
        <v>115</v>
      </c>
      <c r="L32" s="64" t="s">
        <v>115</v>
      </c>
      <c r="M32" s="65">
        <v>45052</v>
      </c>
      <c r="N32" s="66"/>
      <c r="O32" s="61"/>
      <c r="P32" s="61"/>
      <c r="Q32" s="13"/>
    </row>
    <row r="33" spans="2:17" s="34" customFormat="1" ht="13.8" x14ac:dyDescent="0.25">
      <c r="B33" s="60"/>
      <c r="C33" s="61">
        <v>20</v>
      </c>
      <c r="D33" s="62">
        <v>72232178</v>
      </c>
      <c r="E33" s="62" t="s">
        <v>116</v>
      </c>
      <c r="F33" s="63" t="s">
        <v>25</v>
      </c>
      <c r="G33" s="64" t="s">
        <v>117</v>
      </c>
      <c r="H33" s="61" t="s">
        <v>118</v>
      </c>
      <c r="I33" s="61" t="s">
        <v>119</v>
      </c>
      <c r="J33" s="61" t="s">
        <v>27</v>
      </c>
      <c r="K33" s="64" t="s">
        <v>120</v>
      </c>
      <c r="L33" s="64" t="s">
        <v>120</v>
      </c>
      <c r="M33" s="65">
        <v>45052</v>
      </c>
      <c r="N33" s="66"/>
      <c r="O33" s="61"/>
      <c r="P33" s="61"/>
      <c r="Q33" s="13"/>
    </row>
    <row r="34" spans="2:17" s="34" customFormat="1" ht="13.8" x14ac:dyDescent="0.25">
      <c r="B34" s="60"/>
      <c r="C34" s="61">
        <v>21</v>
      </c>
      <c r="D34" s="62">
        <v>72232179</v>
      </c>
      <c r="E34" s="62" t="s">
        <v>121</v>
      </c>
      <c r="F34" s="63" t="s">
        <v>25</v>
      </c>
      <c r="G34" s="64" t="s">
        <v>122</v>
      </c>
      <c r="H34" s="61" t="s">
        <v>123</v>
      </c>
      <c r="I34" s="61" t="s">
        <v>124</v>
      </c>
      <c r="J34" s="61" t="s">
        <v>27</v>
      </c>
      <c r="K34" s="64" t="s">
        <v>120</v>
      </c>
      <c r="L34" s="64" t="s">
        <v>120</v>
      </c>
      <c r="M34" s="65">
        <v>45052</v>
      </c>
      <c r="N34" s="66"/>
      <c r="O34" s="61"/>
      <c r="P34" s="61"/>
      <c r="Q34" s="13"/>
    </row>
    <row r="35" spans="2:17" s="34" customFormat="1" ht="13.8" x14ac:dyDescent="0.25">
      <c r="B35" s="60"/>
      <c r="C35" s="61">
        <v>22</v>
      </c>
      <c r="D35" s="62">
        <v>72232180</v>
      </c>
      <c r="E35" s="62" t="s">
        <v>125</v>
      </c>
      <c r="F35" s="63" t="s">
        <v>25</v>
      </c>
      <c r="G35" s="64" t="s">
        <v>126</v>
      </c>
      <c r="H35" s="61" t="s">
        <v>127</v>
      </c>
      <c r="I35" s="61" t="s">
        <v>128</v>
      </c>
      <c r="J35" s="61" t="s">
        <v>27</v>
      </c>
      <c r="K35" s="64" t="s">
        <v>129</v>
      </c>
      <c r="L35" s="64" t="s">
        <v>129</v>
      </c>
      <c r="M35" s="65">
        <v>45052</v>
      </c>
      <c r="N35" s="66"/>
      <c r="O35" s="61"/>
      <c r="P35" s="61"/>
      <c r="Q35" s="13"/>
    </row>
    <row r="36" spans="2:17" s="34" customFormat="1" ht="13.8" x14ac:dyDescent="0.25">
      <c r="B36" s="60"/>
      <c r="C36" s="61">
        <v>23</v>
      </c>
      <c r="D36" s="62">
        <v>72232182</v>
      </c>
      <c r="E36" s="62" t="s">
        <v>130</v>
      </c>
      <c r="F36" s="63" t="s">
        <v>25</v>
      </c>
      <c r="G36" s="64" t="s">
        <v>131</v>
      </c>
      <c r="H36" s="61" t="s">
        <v>132</v>
      </c>
      <c r="I36" s="61" t="s">
        <v>133</v>
      </c>
      <c r="J36" s="61" t="s">
        <v>27</v>
      </c>
      <c r="K36" s="64" t="s">
        <v>134</v>
      </c>
      <c r="L36" s="64" t="s">
        <v>134</v>
      </c>
      <c r="M36" s="65">
        <v>45052</v>
      </c>
      <c r="N36" s="66"/>
      <c r="O36" s="61"/>
      <c r="P36" s="61"/>
      <c r="Q36" s="13"/>
    </row>
    <row r="37" spans="2:17" s="34" customFormat="1" ht="13.8" x14ac:dyDescent="0.25">
      <c r="B37" s="60"/>
      <c r="C37" s="61">
        <v>24</v>
      </c>
      <c r="D37" s="62">
        <v>72232190</v>
      </c>
      <c r="E37" s="62" t="s">
        <v>135</v>
      </c>
      <c r="F37" s="63" t="s">
        <v>25</v>
      </c>
      <c r="G37" s="64" t="s">
        <v>136</v>
      </c>
      <c r="H37" s="61" t="s">
        <v>137</v>
      </c>
      <c r="I37" s="61" t="s">
        <v>138</v>
      </c>
      <c r="J37" s="61" t="s">
        <v>42</v>
      </c>
      <c r="K37" s="64" t="s">
        <v>139</v>
      </c>
      <c r="L37" s="64" t="s">
        <v>139</v>
      </c>
      <c r="M37" s="65">
        <v>45072</v>
      </c>
      <c r="N37" s="66"/>
      <c r="O37" s="61"/>
      <c r="P37" s="61"/>
      <c r="Q37" s="13"/>
    </row>
    <row r="38" spans="2:17" s="34" customFormat="1" ht="13.8" x14ac:dyDescent="0.25">
      <c r="B38" s="60"/>
      <c r="C38" s="61">
        <v>25</v>
      </c>
      <c r="D38" s="62">
        <v>72232192</v>
      </c>
      <c r="E38" s="62" t="s">
        <v>140</v>
      </c>
      <c r="F38" s="63" t="s">
        <v>25</v>
      </c>
      <c r="G38" s="64" t="s">
        <v>141</v>
      </c>
      <c r="H38" s="61" t="s">
        <v>142</v>
      </c>
      <c r="I38" s="61" t="s">
        <v>143</v>
      </c>
      <c r="J38" s="61" t="s">
        <v>42</v>
      </c>
      <c r="K38" s="64" t="s">
        <v>43</v>
      </c>
      <c r="L38" s="64" t="s">
        <v>43</v>
      </c>
      <c r="M38" s="65">
        <v>45079</v>
      </c>
      <c r="N38" s="66"/>
      <c r="O38" s="61"/>
      <c r="P38" s="61"/>
      <c r="Q38" s="13"/>
    </row>
    <row r="39" spans="2:17" s="34" customFormat="1" ht="13.8" x14ac:dyDescent="0.25">
      <c r="B39" s="60"/>
      <c r="C39" s="61">
        <v>26</v>
      </c>
      <c r="D39" s="62">
        <v>72232195</v>
      </c>
      <c r="E39" s="62" t="s">
        <v>144</v>
      </c>
      <c r="F39" s="63" t="s">
        <v>25</v>
      </c>
      <c r="G39" s="64" t="s">
        <v>145</v>
      </c>
      <c r="H39" s="61" t="s">
        <v>146</v>
      </c>
      <c r="I39" s="61" t="s">
        <v>147</v>
      </c>
      <c r="J39" s="61" t="s">
        <v>27</v>
      </c>
      <c r="K39" s="64" t="s">
        <v>100</v>
      </c>
      <c r="L39" s="64" t="s">
        <v>100</v>
      </c>
      <c r="M39" s="65">
        <v>45079</v>
      </c>
      <c r="N39" s="66"/>
      <c r="O39" s="61"/>
      <c r="P39" s="61"/>
      <c r="Q39" s="13"/>
    </row>
    <row r="40" spans="2:17" s="34" customFormat="1" ht="13.8" x14ac:dyDescent="0.25">
      <c r="B40" s="60"/>
      <c r="C40" s="61">
        <v>27</v>
      </c>
      <c r="D40" s="62">
        <v>72232196</v>
      </c>
      <c r="E40" s="62" t="s">
        <v>130</v>
      </c>
      <c r="F40" s="63" t="s">
        <v>25</v>
      </c>
      <c r="G40" s="64" t="s">
        <v>148</v>
      </c>
      <c r="H40" s="61" t="s">
        <v>149</v>
      </c>
      <c r="I40" s="61" t="s">
        <v>150</v>
      </c>
      <c r="J40" s="61" t="s">
        <v>42</v>
      </c>
      <c r="K40" s="64" t="s">
        <v>151</v>
      </c>
      <c r="L40" s="64" t="s">
        <v>151</v>
      </c>
      <c r="M40" s="65">
        <v>45092</v>
      </c>
      <c r="N40" s="66"/>
      <c r="O40" s="61"/>
      <c r="P40" s="61"/>
      <c r="Q40" s="13"/>
    </row>
    <row r="41" spans="2:17" s="34" customFormat="1" ht="13.8" x14ac:dyDescent="0.25">
      <c r="B41" s="60"/>
      <c r="C41" s="61">
        <v>28</v>
      </c>
      <c r="D41" s="62">
        <v>99122390</v>
      </c>
      <c r="E41" s="62" t="s">
        <v>152</v>
      </c>
      <c r="F41" s="63" t="s">
        <v>25</v>
      </c>
      <c r="G41" s="64" t="s">
        <v>153</v>
      </c>
      <c r="H41" s="61" t="s">
        <v>154</v>
      </c>
      <c r="I41" s="61" t="s">
        <v>155</v>
      </c>
      <c r="J41" s="61" t="s">
        <v>156</v>
      </c>
      <c r="K41" s="64" t="s">
        <v>157</v>
      </c>
      <c r="L41" s="64" t="s">
        <v>157</v>
      </c>
      <c r="M41" s="65">
        <v>45430</v>
      </c>
      <c r="N41" s="66"/>
      <c r="O41" s="61"/>
      <c r="P41" s="61"/>
      <c r="Q41" s="13"/>
    </row>
    <row r="42" spans="2:17" s="34" customFormat="1" ht="13.8" x14ac:dyDescent="0.25">
      <c r="B42" s="60"/>
      <c r="C42" s="61">
        <v>29</v>
      </c>
      <c r="D42" s="62">
        <v>99122481</v>
      </c>
      <c r="E42" s="62" t="s">
        <v>158</v>
      </c>
      <c r="F42" s="63" t="s">
        <v>25</v>
      </c>
      <c r="G42" s="64" t="s">
        <v>159</v>
      </c>
      <c r="H42" s="61" t="s">
        <v>160</v>
      </c>
      <c r="I42" s="61" t="s">
        <v>161</v>
      </c>
      <c r="J42" s="61" t="s">
        <v>42</v>
      </c>
      <c r="K42" s="64" t="s">
        <v>162</v>
      </c>
      <c r="L42" s="64" t="s">
        <v>162</v>
      </c>
      <c r="M42" s="65">
        <v>45247</v>
      </c>
      <c r="N42" s="66"/>
      <c r="O42" s="61"/>
      <c r="P42" s="61"/>
      <c r="Q42" s="13"/>
    </row>
    <row r="43" spans="2:17" s="34" customFormat="1" ht="13.8" x14ac:dyDescent="0.25">
      <c r="B43" s="60"/>
      <c r="C43" s="61">
        <v>30</v>
      </c>
      <c r="D43" s="62">
        <v>99122482</v>
      </c>
      <c r="E43" s="62" t="s">
        <v>163</v>
      </c>
      <c r="F43" s="63" t="s">
        <v>25</v>
      </c>
      <c r="G43" s="64" t="s">
        <v>164</v>
      </c>
      <c r="H43" s="61" t="s">
        <v>165</v>
      </c>
      <c r="I43" s="61" t="s">
        <v>166</v>
      </c>
      <c r="J43" s="61" t="s">
        <v>42</v>
      </c>
      <c r="K43" s="64" t="s">
        <v>162</v>
      </c>
      <c r="L43" s="64" t="s">
        <v>162</v>
      </c>
      <c r="M43" s="65">
        <v>45247</v>
      </c>
      <c r="N43" s="66"/>
      <c r="O43" s="61"/>
      <c r="P43" s="61"/>
      <c r="Q43" s="13"/>
    </row>
    <row r="44" spans="2:17" s="34" customFormat="1" ht="13.8" x14ac:dyDescent="0.25">
      <c r="B44" s="60"/>
      <c r="C44" s="61">
        <v>31</v>
      </c>
      <c r="D44" s="62">
        <v>99122483</v>
      </c>
      <c r="E44" s="62" t="s">
        <v>167</v>
      </c>
      <c r="F44" s="63" t="s">
        <v>25</v>
      </c>
      <c r="G44" s="64" t="s">
        <v>168</v>
      </c>
      <c r="H44" s="61" t="s">
        <v>169</v>
      </c>
      <c r="I44" s="61" t="s">
        <v>170</v>
      </c>
      <c r="J44" s="61" t="s">
        <v>42</v>
      </c>
      <c r="K44" s="64" t="s">
        <v>162</v>
      </c>
      <c r="L44" s="64" t="s">
        <v>162</v>
      </c>
      <c r="M44" s="65">
        <v>45247</v>
      </c>
      <c r="N44" s="66"/>
      <c r="O44" s="61"/>
      <c r="P44" s="61"/>
      <c r="Q44" s="13"/>
    </row>
    <row r="45" spans="2:17" s="34" customFormat="1" ht="13.8" x14ac:dyDescent="0.25">
      <c r="B45" s="60"/>
      <c r="C45" s="61">
        <v>32</v>
      </c>
      <c r="D45" s="62">
        <v>99132036</v>
      </c>
      <c r="E45" s="62" t="s">
        <v>171</v>
      </c>
      <c r="F45" s="63" t="s">
        <v>25</v>
      </c>
      <c r="G45" s="64" t="s">
        <v>172</v>
      </c>
      <c r="H45" s="61" t="s">
        <v>173</v>
      </c>
      <c r="I45" s="61" t="s">
        <v>174</v>
      </c>
      <c r="J45" s="61" t="s">
        <v>42</v>
      </c>
      <c r="K45" s="64" t="s">
        <v>175</v>
      </c>
      <c r="L45" s="64" t="s">
        <v>175</v>
      </c>
      <c r="M45" s="65">
        <v>45374</v>
      </c>
      <c r="N45" s="66"/>
      <c r="O45" s="61"/>
      <c r="P45" s="61"/>
      <c r="Q45" s="13"/>
    </row>
    <row r="46" spans="2:17" s="34" customFormat="1" ht="13.8" x14ac:dyDescent="0.25">
      <c r="B46" s="60"/>
      <c r="C46" s="61">
        <v>33</v>
      </c>
      <c r="D46" s="62">
        <v>99132326</v>
      </c>
      <c r="E46" s="62" t="s">
        <v>176</v>
      </c>
      <c r="F46" s="63" t="s">
        <v>25</v>
      </c>
      <c r="G46" s="64" t="s">
        <v>177</v>
      </c>
      <c r="H46" s="61" t="s">
        <v>178</v>
      </c>
      <c r="I46" s="61" t="s">
        <v>179</v>
      </c>
      <c r="J46" s="61" t="s">
        <v>42</v>
      </c>
      <c r="K46" s="64" t="s">
        <v>180</v>
      </c>
      <c r="L46" s="64" t="s">
        <v>180</v>
      </c>
      <c r="M46" s="65">
        <v>45183</v>
      </c>
      <c r="N46" s="66"/>
      <c r="O46" s="61"/>
      <c r="P46" s="61"/>
      <c r="Q46" s="13"/>
    </row>
    <row r="47" spans="2:17" s="34" customFormat="1" ht="13.8" x14ac:dyDescent="0.25">
      <c r="B47" s="60"/>
      <c r="C47" s="61">
        <v>34</v>
      </c>
      <c r="D47" s="62">
        <v>99133051</v>
      </c>
      <c r="E47" s="62" t="s">
        <v>181</v>
      </c>
      <c r="F47" s="63" t="s">
        <v>25</v>
      </c>
      <c r="G47" s="64" t="s">
        <v>182</v>
      </c>
      <c r="H47" s="61" t="s">
        <v>183</v>
      </c>
      <c r="I47" s="61" t="s">
        <v>184</v>
      </c>
      <c r="J47" s="61" t="s">
        <v>42</v>
      </c>
      <c r="K47" s="64" t="s">
        <v>185</v>
      </c>
      <c r="L47" s="64" t="s">
        <v>185</v>
      </c>
      <c r="M47" s="65">
        <v>45341</v>
      </c>
      <c r="N47" s="66"/>
      <c r="O47" s="61"/>
      <c r="P47" s="61"/>
      <c r="Q47" s="13"/>
    </row>
    <row r="48" spans="2:17" s="34" customFormat="1" ht="13.8" x14ac:dyDescent="0.25">
      <c r="B48" s="60"/>
      <c r="C48" s="61">
        <v>35</v>
      </c>
      <c r="D48" s="62">
        <v>99133848</v>
      </c>
      <c r="E48" s="62" t="s">
        <v>186</v>
      </c>
      <c r="F48" s="63" t="s">
        <v>25</v>
      </c>
      <c r="G48" s="64" t="s">
        <v>187</v>
      </c>
      <c r="H48" s="61" t="s">
        <v>188</v>
      </c>
      <c r="I48" s="61" t="s">
        <v>189</v>
      </c>
      <c r="J48" s="61" t="s">
        <v>42</v>
      </c>
      <c r="K48" s="64" t="s">
        <v>190</v>
      </c>
      <c r="L48" s="64" t="s">
        <v>190</v>
      </c>
      <c r="M48" s="65">
        <v>45456</v>
      </c>
      <c r="N48" s="66"/>
      <c r="O48" s="61"/>
      <c r="P48" s="61"/>
      <c r="Q48" s="13"/>
    </row>
    <row r="49" spans="2:17" s="34" customFormat="1" ht="13.8" x14ac:dyDescent="0.25">
      <c r="B49" s="60"/>
      <c r="C49" s="61">
        <v>36</v>
      </c>
      <c r="D49" s="62">
        <v>99134608</v>
      </c>
      <c r="E49" s="62" t="s">
        <v>191</v>
      </c>
      <c r="F49" s="63" t="s">
        <v>25</v>
      </c>
      <c r="G49" s="64" t="s">
        <v>192</v>
      </c>
      <c r="H49" s="61" t="s">
        <v>193</v>
      </c>
      <c r="I49" s="61" t="s">
        <v>194</v>
      </c>
      <c r="J49" s="61" t="s">
        <v>42</v>
      </c>
      <c r="K49" s="64" t="s">
        <v>195</v>
      </c>
      <c r="L49" s="64" t="s">
        <v>195</v>
      </c>
      <c r="M49" s="65">
        <v>45582</v>
      </c>
      <c r="N49" s="66"/>
      <c r="O49" s="61"/>
      <c r="P49" s="61"/>
      <c r="Q49" s="13"/>
    </row>
    <row r="50" spans="2:17" s="34" customFormat="1" ht="13.8" x14ac:dyDescent="0.25">
      <c r="B50" s="60"/>
      <c r="C50" s="61">
        <v>37</v>
      </c>
      <c r="D50" s="62">
        <v>99134609</v>
      </c>
      <c r="E50" s="62" t="s">
        <v>196</v>
      </c>
      <c r="F50" s="63" t="s">
        <v>25</v>
      </c>
      <c r="G50" s="64" t="s">
        <v>197</v>
      </c>
      <c r="H50" s="61" t="s">
        <v>198</v>
      </c>
      <c r="I50" s="61" t="s">
        <v>199</v>
      </c>
      <c r="J50" s="61" t="s">
        <v>42</v>
      </c>
      <c r="K50" s="64" t="s">
        <v>200</v>
      </c>
      <c r="L50" s="64" t="s">
        <v>200</v>
      </c>
      <c r="M50" s="65">
        <v>45582</v>
      </c>
      <c r="N50" s="66"/>
      <c r="O50" s="61"/>
      <c r="P50" s="61"/>
      <c r="Q50" s="13"/>
    </row>
    <row r="51" spans="2:17" s="34" customFormat="1" ht="13.8" x14ac:dyDescent="0.25">
      <c r="B51" s="60"/>
      <c r="C51" s="61">
        <v>38</v>
      </c>
      <c r="D51" s="62">
        <v>99134667</v>
      </c>
      <c r="E51" s="62" t="s">
        <v>201</v>
      </c>
      <c r="F51" s="63" t="s">
        <v>25</v>
      </c>
      <c r="G51" s="64" t="s">
        <v>202</v>
      </c>
      <c r="H51" s="61" t="s">
        <v>203</v>
      </c>
      <c r="I51" s="61" t="s">
        <v>204</v>
      </c>
      <c r="J51" s="61" t="s">
        <v>42</v>
      </c>
      <c r="K51" s="64" t="s">
        <v>205</v>
      </c>
      <c r="L51" s="64" t="s">
        <v>205</v>
      </c>
      <c r="M51" s="65">
        <v>45601</v>
      </c>
      <c r="N51" s="66"/>
      <c r="O51" s="61"/>
      <c r="P51" s="61"/>
      <c r="Q51" s="13"/>
    </row>
    <row r="52" spans="2:17" s="34" customFormat="1" ht="13.8" x14ac:dyDescent="0.25">
      <c r="B52" s="60"/>
      <c r="C52" s="61">
        <v>39</v>
      </c>
      <c r="D52" s="62">
        <v>99134670</v>
      </c>
      <c r="E52" s="62" t="s">
        <v>206</v>
      </c>
      <c r="F52" s="63" t="s">
        <v>25</v>
      </c>
      <c r="G52" s="64" t="s">
        <v>207</v>
      </c>
      <c r="H52" s="61" t="s">
        <v>208</v>
      </c>
      <c r="I52" s="61" t="s">
        <v>209</v>
      </c>
      <c r="J52" s="61" t="s">
        <v>42</v>
      </c>
      <c r="K52" s="64" t="s">
        <v>210</v>
      </c>
      <c r="L52" s="64" t="s">
        <v>210</v>
      </c>
      <c r="M52" s="65">
        <v>45601</v>
      </c>
      <c r="N52" s="66"/>
      <c r="O52" s="61"/>
      <c r="P52" s="61"/>
      <c r="Q52" s="13"/>
    </row>
    <row r="53" spans="2:17" s="34" customFormat="1" ht="13.8" x14ac:dyDescent="0.25">
      <c r="B53" s="60"/>
      <c r="C53" s="61">
        <v>40</v>
      </c>
      <c r="D53" s="62">
        <v>99134827</v>
      </c>
      <c r="E53" s="62" t="s">
        <v>211</v>
      </c>
      <c r="F53" s="63" t="s">
        <v>25</v>
      </c>
      <c r="G53" s="64" t="s">
        <v>212</v>
      </c>
      <c r="H53" s="61" t="s">
        <v>213</v>
      </c>
      <c r="I53" s="61" t="s">
        <v>214</v>
      </c>
      <c r="J53" s="61" t="s">
        <v>42</v>
      </c>
      <c r="K53" s="64" t="s">
        <v>215</v>
      </c>
      <c r="L53" s="64" t="s">
        <v>215</v>
      </c>
      <c r="M53" s="65">
        <v>45615</v>
      </c>
      <c r="N53" s="66"/>
      <c r="O53" s="61"/>
      <c r="P53" s="61"/>
      <c r="Q53" s="13"/>
    </row>
    <row r="54" spans="2:17" s="34" customFormat="1" ht="13.8" x14ac:dyDescent="0.25">
      <c r="B54" s="60"/>
      <c r="C54" s="61">
        <v>41</v>
      </c>
      <c r="D54" s="62">
        <v>99134829</v>
      </c>
      <c r="E54" s="62" t="s">
        <v>216</v>
      </c>
      <c r="F54" s="63" t="s">
        <v>25</v>
      </c>
      <c r="G54" s="64" t="s">
        <v>217</v>
      </c>
      <c r="H54" s="61" t="s">
        <v>218</v>
      </c>
      <c r="I54" s="61" t="s">
        <v>219</v>
      </c>
      <c r="J54" s="61" t="s">
        <v>42</v>
      </c>
      <c r="K54" s="64" t="s">
        <v>220</v>
      </c>
      <c r="L54" s="64" t="s">
        <v>220</v>
      </c>
      <c r="M54" s="65">
        <v>45615</v>
      </c>
      <c r="N54" s="66"/>
      <c r="O54" s="61"/>
      <c r="P54" s="61"/>
      <c r="Q54" s="13"/>
    </row>
    <row r="55" spans="2:17" s="34" customFormat="1" ht="13.8" x14ac:dyDescent="0.25">
      <c r="B55" s="60"/>
      <c r="C55" s="61">
        <v>42</v>
      </c>
      <c r="D55" s="62">
        <v>99134835</v>
      </c>
      <c r="E55" s="62" t="s">
        <v>221</v>
      </c>
      <c r="F55" s="63" t="s">
        <v>25</v>
      </c>
      <c r="G55" s="64" t="s">
        <v>222</v>
      </c>
      <c r="H55" s="61" t="s">
        <v>223</v>
      </c>
      <c r="I55" s="61" t="s">
        <v>224</v>
      </c>
      <c r="J55" s="61" t="s">
        <v>42</v>
      </c>
      <c r="K55" s="64" t="s">
        <v>210</v>
      </c>
      <c r="L55" s="64" t="s">
        <v>210</v>
      </c>
      <c r="M55" s="65">
        <v>45615</v>
      </c>
      <c r="N55" s="66"/>
      <c r="O55" s="61"/>
      <c r="P55" s="61"/>
      <c r="Q55" s="13"/>
    </row>
    <row r="56" spans="2:17" s="34" customFormat="1" ht="13.8" x14ac:dyDescent="0.25">
      <c r="B56" s="60"/>
      <c r="C56" s="61">
        <v>43</v>
      </c>
      <c r="D56" s="62">
        <v>99134836</v>
      </c>
      <c r="E56" s="62" t="s">
        <v>225</v>
      </c>
      <c r="F56" s="63" t="s">
        <v>25</v>
      </c>
      <c r="G56" s="64" t="s">
        <v>226</v>
      </c>
      <c r="H56" s="61" t="s">
        <v>227</v>
      </c>
      <c r="I56" s="61" t="s">
        <v>228</v>
      </c>
      <c r="J56" s="61" t="s">
        <v>42</v>
      </c>
      <c r="K56" s="64" t="s">
        <v>229</v>
      </c>
      <c r="L56" s="64" t="s">
        <v>229</v>
      </c>
      <c r="M56" s="65">
        <v>45615</v>
      </c>
      <c r="N56" s="66"/>
      <c r="O56" s="61"/>
      <c r="P56" s="61"/>
      <c r="Q56" s="13"/>
    </row>
    <row r="57" spans="2:17" s="34" customFormat="1" ht="13.8" x14ac:dyDescent="0.25">
      <c r="B57" s="60"/>
      <c r="C57" s="61">
        <v>44</v>
      </c>
      <c r="D57" s="62">
        <v>99123525</v>
      </c>
      <c r="E57" s="62" t="s">
        <v>230</v>
      </c>
      <c r="F57" s="63" t="s">
        <v>25</v>
      </c>
      <c r="G57" s="64" t="s">
        <v>231</v>
      </c>
      <c r="H57" s="61" t="s">
        <v>232</v>
      </c>
      <c r="I57" s="61" t="s">
        <v>233</v>
      </c>
      <c r="J57" s="61" t="s">
        <v>42</v>
      </c>
      <c r="K57" s="64" t="s">
        <v>234</v>
      </c>
      <c r="L57" s="64" t="s">
        <v>234</v>
      </c>
      <c r="M57" s="65">
        <v>45623</v>
      </c>
      <c r="N57" s="66"/>
      <c r="O57" s="61"/>
      <c r="P57" s="61"/>
      <c r="Q57" s="13"/>
    </row>
    <row r="58" spans="2:17" s="34" customFormat="1" ht="13.8" x14ac:dyDescent="0.25">
      <c r="B58" s="60"/>
      <c r="C58" s="61">
        <v>45</v>
      </c>
      <c r="D58" s="62">
        <v>99135024</v>
      </c>
      <c r="E58" s="62" t="s">
        <v>235</v>
      </c>
      <c r="F58" s="63" t="s">
        <v>25</v>
      </c>
      <c r="G58" s="64" t="s">
        <v>236</v>
      </c>
      <c r="H58" s="61" t="s">
        <v>237</v>
      </c>
      <c r="I58" s="61" t="s">
        <v>238</v>
      </c>
      <c r="J58" s="61" t="s">
        <v>42</v>
      </c>
      <c r="K58" s="64" t="s">
        <v>239</v>
      </c>
      <c r="L58" s="64" t="s">
        <v>239</v>
      </c>
      <c r="M58" s="65">
        <v>45636</v>
      </c>
      <c r="N58" s="66"/>
      <c r="O58" s="61"/>
      <c r="P58" s="61"/>
      <c r="Q58" s="13"/>
    </row>
    <row r="59" spans="2:17" s="34" customFormat="1" ht="13.8" x14ac:dyDescent="0.25">
      <c r="B59" s="60"/>
      <c r="C59" s="61">
        <v>46</v>
      </c>
      <c r="D59" s="62">
        <v>99135028</v>
      </c>
      <c r="E59" s="62" t="s">
        <v>240</v>
      </c>
      <c r="F59" s="63" t="s">
        <v>25</v>
      </c>
      <c r="G59" s="64" t="s">
        <v>241</v>
      </c>
      <c r="H59" s="61" t="s">
        <v>242</v>
      </c>
      <c r="I59" s="61" t="s">
        <v>243</v>
      </c>
      <c r="J59" s="61" t="s">
        <v>42</v>
      </c>
      <c r="K59" s="64" t="s">
        <v>244</v>
      </c>
      <c r="L59" s="64" t="s">
        <v>244</v>
      </c>
      <c r="M59" s="65">
        <v>45636</v>
      </c>
      <c r="N59" s="66"/>
      <c r="O59" s="61"/>
      <c r="P59" s="61"/>
      <c r="Q59" s="13"/>
    </row>
    <row r="60" spans="2:17" s="34" customFormat="1" ht="13.8" x14ac:dyDescent="0.25">
      <c r="B60" s="60"/>
      <c r="C60" s="61">
        <v>47</v>
      </c>
      <c r="D60" s="62">
        <v>99135274</v>
      </c>
      <c r="E60" s="62" t="s">
        <v>245</v>
      </c>
      <c r="F60" s="63" t="s">
        <v>25</v>
      </c>
      <c r="G60" s="64" t="s">
        <v>246</v>
      </c>
      <c r="H60" s="61" t="s">
        <v>247</v>
      </c>
      <c r="I60" s="61" t="s">
        <v>248</v>
      </c>
      <c r="J60" s="61" t="s">
        <v>42</v>
      </c>
      <c r="K60" s="64" t="s">
        <v>249</v>
      </c>
      <c r="L60" s="64" t="s">
        <v>249</v>
      </c>
      <c r="M60" s="65">
        <v>45671</v>
      </c>
      <c r="N60" s="66"/>
      <c r="O60" s="61"/>
      <c r="P60" s="61"/>
      <c r="Q60" s="13"/>
    </row>
    <row r="61" spans="2:17" s="34" customFormat="1" ht="13.8" x14ac:dyDescent="0.25">
      <c r="B61" s="60"/>
      <c r="C61" s="61">
        <v>48</v>
      </c>
      <c r="D61" s="62">
        <v>99135605</v>
      </c>
      <c r="E61" s="62" t="s">
        <v>250</v>
      </c>
      <c r="F61" s="63" t="s">
        <v>25</v>
      </c>
      <c r="G61" s="64" t="s">
        <v>251</v>
      </c>
      <c r="H61" s="61" t="s">
        <v>252</v>
      </c>
      <c r="I61" s="61" t="s">
        <v>253</v>
      </c>
      <c r="J61" s="61" t="s">
        <v>42</v>
      </c>
      <c r="K61" s="64" t="s">
        <v>254</v>
      </c>
      <c r="L61" s="64" t="s">
        <v>254</v>
      </c>
      <c r="M61" s="65">
        <v>45724</v>
      </c>
      <c r="N61" s="66"/>
      <c r="O61" s="61"/>
      <c r="P61" s="61"/>
      <c r="Q61" s="13"/>
    </row>
    <row r="62" spans="2:17" s="34" customFormat="1" ht="13.8" x14ac:dyDescent="0.25">
      <c r="B62" s="60"/>
      <c r="C62" s="61">
        <v>49</v>
      </c>
      <c r="D62" s="62">
        <v>99135607</v>
      </c>
      <c r="E62" s="62" t="s">
        <v>255</v>
      </c>
      <c r="F62" s="63" t="s">
        <v>25</v>
      </c>
      <c r="G62" s="64" t="s">
        <v>250</v>
      </c>
      <c r="H62" s="61" t="s">
        <v>256</v>
      </c>
      <c r="I62" s="61" t="s">
        <v>257</v>
      </c>
      <c r="J62" s="61" t="s">
        <v>42</v>
      </c>
      <c r="K62" s="64" t="s">
        <v>258</v>
      </c>
      <c r="L62" s="64" t="s">
        <v>258</v>
      </c>
      <c r="M62" s="65">
        <v>45724</v>
      </c>
      <c r="N62" s="66"/>
      <c r="O62" s="61"/>
      <c r="P62" s="61"/>
      <c r="Q62" s="13"/>
    </row>
    <row r="63" spans="2:17" s="34" customFormat="1" ht="13.8" x14ac:dyDescent="0.25">
      <c r="B63" s="60"/>
      <c r="C63" s="61">
        <v>50</v>
      </c>
      <c r="D63" s="62">
        <v>99135611</v>
      </c>
      <c r="E63" s="62" t="s">
        <v>259</v>
      </c>
      <c r="F63" s="63" t="s">
        <v>25</v>
      </c>
      <c r="G63" s="64" t="s">
        <v>260</v>
      </c>
      <c r="H63" s="61" t="s">
        <v>261</v>
      </c>
      <c r="I63" s="61" t="s">
        <v>262</v>
      </c>
      <c r="J63" s="61" t="s">
        <v>42</v>
      </c>
      <c r="K63" s="64" t="s">
        <v>263</v>
      </c>
      <c r="L63" s="64" t="s">
        <v>263</v>
      </c>
      <c r="M63" s="65">
        <v>45724</v>
      </c>
      <c r="N63" s="66"/>
      <c r="O63" s="61"/>
      <c r="P63" s="61"/>
      <c r="Q63" s="13"/>
    </row>
    <row r="64" spans="2:17" s="34" customFormat="1" ht="13.8" x14ac:dyDescent="0.25">
      <c r="B64" s="60"/>
      <c r="C64" s="61">
        <v>51</v>
      </c>
      <c r="D64" s="62">
        <v>99135760</v>
      </c>
      <c r="E64" s="62" t="s">
        <v>264</v>
      </c>
      <c r="F64" s="63" t="s">
        <v>25</v>
      </c>
      <c r="G64" s="64" t="s">
        <v>265</v>
      </c>
      <c r="H64" s="61" t="s">
        <v>266</v>
      </c>
      <c r="I64" s="61" t="s">
        <v>267</v>
      </c>
      <c r="J64" s="61" t="s">
        <v>42</v>
      </c>
      <c r="K64" s="64" t="s">
        <v>268</v>
      </c>
      <c r="L64" s="64" t="s">
        <v>268</v>
      </c>
      <c r="M64" s="65">
        <v>45766</v>
      </c>
      <c r="N64" s="66"/>
      <c r="O64" s="61"/>
      <c r="P64" s="61"/>
      <c r="Q64" s="13"/>
    </row>
    <row r="65" spans="2:17" s="34" customFormat="1" ht="13.8" x14ac:dyDescent="0.25">
      <c r="B65" s="60"/>
      <c r="C65" s="61">
        <v>52</v>
      </c>
      <c r="D65" s="62">
        <v>72232205</v>
      </c>
      <c r="E65" s="62" t="s">
        <v>269</v>
      </c>
      <c r="F65" s="63" t="s">
        <v>25</v>
      </c>
      <c r="G65" s="64" t="s">
        <v>270</v>
      </c>
      <c r="H65" s="61" t="s">
        <v>271</v>
      </c>
      <c r="I65" s="61" t="s">
        <v>272</v>
      </c>
      <c r="J65" s="61" t="s">
        <v>27</v>
      </c>
      <c r="K65" s="64" t="s">
        <v>273</v>
      </c>
      <c r="L65" s="64" t="s">
        <v>273</v>
      </c>
      <c r="M65" s="65">
        <v>45097</v>
      </c>
      <c r="N65" s="66"/>
      <c r="O65" s="61"/>
      <c r="P65" s="61"/>
      <c r="Q65" s="13"/>
    </row>
    <row r="66" spans="2:17" s="34" customFormat="1" ht="13.8" x14ac:dyDescent="0.25">
      <c r="B66" s="60"/>
      <c r="C66" s="61">
        <v>53</v>
      </c>
      <c r="D66" s="62">
        <v>99124081</v>
      </c>
      <c r="E66" s="62" t="s">
        <v>274</v>
      </c>
      <c r="F66" s="63" t="s">
        <v>25</v>
      </c>
      <c r="G66" s="64" t="s">
        <v>275</v>
      </c>
      <c r="H66" s="61" t="s">
        <v>276</v>
      </c>
      <c r="I66" s="61" t="s">
        <v>277</v>
      </c>
      <c r="J66" s="61" t="s">
        <v>42</v>
      </c>
      <c r="K66" s="64" t="s">
        <v>278</v>
      </c>
      <c r="L66" s="64" t="s">
        <v>278</v>
      </c>
      <c r="M66" s="65">
        <v>45826</v>
      </c>
      <c r="N66" s="66"/>
      <c r="O66" s="61"/>
      <c r="P66" s="61"/>
      <c r="Q66" s="13"/>
    </row>
    <row r="67" spans="2:17" s="34" customFormat="1" ht="13.8" x14ac:dyDescent="0.25">
      <c r="B67" s="60"/>
      <c r="C67" s="61">
        <v>54</v>
      </c>
      <c r="D67" s="62">
        <v>99124082</v>
      </c>
      <c r="E67" s="62" t="s">
        <v>279</v>
      </c>
      <c r="F67" s="63" t="s">
        <v>25</v>
      </c>
      <c r="G67" s="64" t="s">
        <v>280</v>
      </c>
      <c r="H67" s="61" t="s">
        <v>281</v>
      </c>
      <c r="I67" s="61" t="s">
        <v>282</v>
      </c>
      <c r="J67" s="61" t="s">
        <v>42</v>
      </c>
      <c r="K67" s="64" t="s">
        <v>283</v>
      </c>
      <c r="L67" s="64" t="s">
        <v>283</v>
      </c>
      <c r="M67" s="65">
        <v>45826</v>
      </c>
      <c r="N67" s="66"/>
      <c r="O67" s="61"/>
      <c r="P67" s="61"/>
      <c r="Q67" s="13"/>
    </row>
    <row r="68" spans="2:17" s="34" customFormat="1" ht="13.8" x14ac:dyDescent="0.25">
      <c r="B68" s="60"/>
      <c r="C68" s="61">
        <v>55</v>
      </c>
      <c r="D68" s="62">
        <v>99134610</v>
      </c>
      <c r="E68" s="62" t="s">
        <v>284</v>
      </c>
      <c r="F68" s="63" t="s">
        <v>25</v>
      </c>
      <c r="G68" s="64" t="s">
        <v>285</v>
      </c>
      <c r="H68" s="61" t="s">
        <v>286</v>
      </c>
      <c r="I68" s="61" t="s">
        <v>287</v>
      </c>
      <c r="J68" s="61" t="s">
        <v>42</v>
      </c>
      <c r="K68" s="64" t="s">
        <v>288</v>
      </c>
      <c r="L68" s="64" t="s">
        <v>288</v>
      </c>
      <c r="M68" s="65">
        <v>45582</v>
      </c>
      <c r="N68" s="66"/>
      <c r="O68" s="61"/>
      <c r="P68" s="61"/>
      <c r="Q68" s="13"/>
    </row>
    <row r="69" spans="2:17" s="34" customFormat="1" ht="13.8" x14ac:dyDescent="0.25">
      <c r="B69" s="60"/>
      <c r="C69" s="61">
        <v>56</v>
      </c>
      <c r="D69" s="62">
        <v>99136181</v>
      </c>
      <c r="E69" s="62" t="s">
        <v>230</v>
      </c>
      <c r="F69" s="63" t="s">
        <v>25</v>
      </c>
      <c r="G69" s="64" t="s">
        <v>289</v>
      </c>
      <c r="H69" s="61" t="s">
        <v>290</v>
      </c>
      <c r="I69" s="61" t="s">
        <v>291</v>
      </c>
      <c r="J69" s="61" t="s">
        <v>42</v>
      </c>
      <c r="K69" s="64" t="s">
        <v>210</v>
      </c>
      <c r="L69" s="64" t="s">
        <v>210</v>
      </c>
      <c r="M69" s="65">
        <v>45815</v>
      </c>
      <c r="N69" s="66"/>
      <c r="O69" s="61"/>
      <c r="P69" s="61"/>
      <c r="Q69" s="13"/>
    </row>
    <row r="70" spans="2:17" s="34" customFormat="1" ht="13.8" x14ac:dyDescent="0.25">
      <c r="B70" s="60"/>
      <c r="C70" s="61">
        <v>57</v>
      </c>
      <c r="D70" s="62">
        <v>72222009</v>
      </c>
      <c r="E70" s="62" t="s">
        <v>292</v>
      </c>
      <c r="F70" s="63" t="s">
        <v>25</v>
      </c>
      <c r="G70" s="64" t="s">
        <v>293</v>
      </c>
      <c r="H70" s="61" t="s">
        <v>27</v>
      </c>
      <c r="I70" s="61" t="s">
        <v>294</v>
      </c>
      <c r="J70" s="61" t="s">
        <v>27</v>
      </c>
      <c r="K70" s="64" t="s">
        <v>29</v>
      </c>
      <c r="L70" s="64" t="s">
        <v>29</v>
      </c>
      <c r="M70" s="65">
        <v>42937</v>
      </c>
      <c r="N70" s="66"/>
      <c r="O70" s="61"/>
      <c r="P70" s="61"/>
      <c r="Q70" s="13"/>
    </row>
    <row r="71" spans="2:17" s="34" customFormat="1" ht="13.8" x14ac:dyDescent="0.25">
      <c r="B71" s="60"/>
      <c r="C71" s="61">
        <v>58</v>
      </c>
      <c r="D71" s="62">
        <v>72232158</v>
      </c>
      <c r="E71" s="62" t="s">
        <v>295</v>
      </c>
      <c r="F71" s="63" t="s">
        <v>25</v>
      </c>
      <c r="G71" s="64" t="s">
        <v>296</v>
      </c>
      <c r="H71" s="61" t="s">
        <v>297</v>
      </c>
      <c r="I71" s="61" t="s">
        <v>298</v>
      </c>
      <c r="J71" s="61" t="s">
        <v>27</v>
      </c>
      <c r="K71" s="64" t="s">
        <v>37</v>
      </c>
      <c r="L71" s="64" t="s">
        <v>37</v>
      </c>
      <c r="M71" s="65">
        <v>44781</v>
      </c>
      <c r="N71" s="66"/>
      <c r="O71" s="61"/>
      <c r="P71" s="61"/>
      <c r="Q71" s="13"/>
    </row>
    <row r="72" spans="2:17" s="34" customFormat="1" ht="13.8" x14ac:dyDescent="0.25">
      <c r="B72" s="60"/>
      <c r="C72" s="61">
        <v>59</v>
      </c>
      <c r="D72" s="62">
        <v>99124196</v>
      </c>
      <c r="E72" s="62" t="s">
        <v>299</v>
      </c>
      <c r="F72" s="63" t="s">
        <v>25</v>
      </c>
      <c r="G72" s="64" t="s">
        <v>300</v>
      </c>
      <c r="H72" s="61" t="s">
        <v>301</v>
      </c>
      <c r="I72" s="61" t="s">
        <v>302</v>
      </c>
      <c r="J72" s="61" t="s">
        <v>42</v>
      </c>
      <c r="K72" s="64" t="s">
        <v>303</v>
      </c>
      <c r="L72" s="64" t="s">
        <v>303</v>
      </c>
      <c r="M72" s="65">
        <v>45850</v>
      </c>
      <c r="N72" s="66"/>
      <c r="O72" s="61"/>
      <c r="P72" s="61"/>
      <c r="Q72" s="13"/>
    </row>
    <row r="73" spans="2:17" s="34" customFormat="1" ht="13.8" x14ac:dyDescent="0.25">
      <c r="B73" s="60"/>
      <c r="C73" s="61">
        <v>60</v>
      </c>
      <c r="D73" s="62">
        <v>99124170</v>
      </c>
      <c r="E73" s="62" t="s">
        <v>304</v>
      </c>
      <c r="F73" s="63" t="s">
        <v>25</v>
      </c>
      <c r="G73" s="64" t="s">
        <v>305</v>
      </c>
      <c r="H73" s="61" t="s">
        <v>306</v>
      </c>
      <c r="I73" s="61" t="s">
        <v>307</v>
      </c>
      <c r="J73" s="61" t="s">
        <v>42</v>
      </c>
      <c r="K73" s="64" t="s">
        <v>308</v>
      </c>
      <c r="L73" s="64" t="s">
        <v>308</v>
      </c>
      <c r="M73" s="65">
        <v>45843</v>
      </c>
      <c r="N73" s="66"/>
      <c r="O73" s="61"/>
      <c r="P73" s="61"/>
      <c r="Q73" s="13"/>
    </row>
    <row r="74" spans="2:17" s="34" customFormat="1" ht="13.8" x14ac:dyDescent="0.25">
      <c r="B74" s="60"/>
      <c r="C74" s="61">
        <v>61</v>
      </c>
      <c r="D74" s="62">
        <v>72232184</v>
      </c>
      <c r="E74" s="62" t="s">
        <v>309</v>
      </c>
      <c r="F74" s="63" t="s">
        <v>25</v>
      </c>
      <c r="G74" s="64" t="s">
        <v>310</v>
      </c>
      <c r="H74" s="61" t="s">
        <v>311</v>
      </c>
      <c r="I74" s="61" t="s">
        <v>312</v>
      </c>
      <c r="J74" s="61" t="s">
        <v>42</v>
      </c>
      <c r="K74" s="64" t="s">
        <v>313</v>
      </c>
      <c r="L74" s="64" t="s">
        <v>313</v>
      </c>
      <c r="M74" s="65">
        <v>45615</v>
      </c>
      <c r="N74" s="66"/>
      <c r="O74" s="61"/>
      <c r="P74" s="61"/>
      <c r="Q74" s="13"/>
    </row>
    <row r="75" spans="2:17" s="34" customFormat="1" ht="13.8" x14ac:dyDescent="0.25">
      <c r="B75" s="60"/>
      <c r="C75" s="61">
        <v>62</v>
      </c>
      <c r="D75" s="62">
        <v>99124712</v>
      </c>
      <c r="E75" s="62" t="s">
        <v>314</v>
      </c>
      <c r="F75" s="63" t="s">
        <v>25</v>
      </c>
      <c r="G75" s="64" t="s">
        <v>315</v>
      </c>
      <c r="H75" s="61" t="s">
        <v>316</v>
      </c>
      <c r="I75" s="61" t="s">
        <v>317</v>
      </c>
      <c r="J75" s="61" t="s">
        <v>42</v>
      </c>
      <c r="K75" s="64" t="s">
        <v>318</v>
      </c>
      <c r="L75" s="64" t="s">
        <v>318</v>
      </c>
      <c r="M75" s="65">
        <v>46009</v>
      </c>
      <c r="N75" s="66"/>
      <c r="O75" s="61"/>
      <c r="P75" s="61"/>
      <c r="Q75" s="13"/>
    </row>
    <row r="76" spans="2:17" s="34" customFormat="1" ht="13.8" x14ac:dyDescent="0.25">
      <c r="B76" s="60"/>
      <c r="C76" s="61">
        <v>63</v>
      </c>
      <c r="D76" s="62">
        <v>99134845</v>
      </c>
      <c r="E76" s="62" t="s">
        <v>319</v>
      </c>
      <c r="F76" s="63" t="s">
        <v>25</v>
      </c>
      <c r="G76" s="64" t="s">
        <v>320</v>
      </c>
      <c r="H76" s="61" t="s">
        <v>321</v>
      </c>
      <c r="I76" s="61" t="s">
        <v>322</v>
      </c>
      <c r="J76" s="61" t="s">
        <v>42</v>
      </c>
      <c r="K76" s="64" t="s">
        <v>323</v>
      </c>
      <c r="L76" s="64" t="s">
        <v>323</v>
      </c>
      <c r="M76" s="65">
        <v>45616</v>
      </c>
      <c r="N76" s="66"/>
      <c r="O76" s="61"/>
      <c r="P76" s="61"/>
      <c r="Q76" s="13"/>
    </row>
    <row r="77" spans="2:17" s="34" customFormat="1" ht="13.8" x14ac:dyDescent="0.25">
      <c r="B77" s="60"/>
      <c r="C77" s="61">
        <v>64</v>
      </c>
      <c r="D77" s="62">
        <v>99134921</v>
      </c>
      <c r="E77" s="62" t="s">
        <v>58</v>
      </c>
      <c r="F77" s="63" t="s">
        <v>25</v>
      </c>
      <c r="G77" s="64" t="s">
        <v>82</v>
      </c>
      <c r="H77" s="61" t="s">
        <v>324</v>
      </c>
      <c r="I77" s="61" t="s">
        <v>325</v>
      </c>
      <c r="J77" s="61" t="s">
        <v>42</v>
      </c>
      <c r="K77" s="64" t="s">
        <v>326</v>
      </c>
      <c r="L77" s="64" t="s">
        <v>326</v>
      </c>
      <c r="M77" s="65">
        <v>45623</v>
      </c>
      <c r="N77" s="66"/>
      <c r="O77" s="61"/>
      <c r="P77" s="61"/>
      <c r="Q77" s="13"/>
    </row>
    <row r="78" spans="2:17" s="34" customFormat="1" ht="13.8" x14ac:dyDescent="0.25">
      <c r="B78" s="60"/>
      <c r="C78" s="61">
        <v>65</v>
      </c>
      <c r="D78" s="62">
        <v>99135691</v>
      </c>
      <c r="E78" s="62" t="s">
        <v>327</v>
      </c>
      <c r="F78" s="63" t="s">
        <v>25</v>
      </c>
      <c r="G78" s="64" t="s">
        <v>192</v>
      </c>
      <c r="H78" s="61" t="s">
        <v>328</v>
      </c>
      <c r="I78" s="61" t="s">
        <v>329</v>
      </c>
      <c r="J78" s="61" t="s">
        <v>42</v>
      </c>
      <c r="K78" s="64" t="s">
        <v>330</v>
      </c>
      <c r="L78" s="64" t="s">
        <v>330</v>
      </c>
      <c r="M78" s="65">
        <v>45736</v>
      </c>
      <c r="N78" s="66"/>
      <c r="O78" s="61"/>
      <c r="P78" s="61"/>
      <c r="Q78" s="13"/>
    </row>
    <row r="79" spans="2:17" s="34" customFormat="1" ht="13.8" x14ac:dyDescent="0.25">
      <c r="B79" s="60"/>
      <c r="C79" s="61">
        <v>66</v>
      </c>
      <c r="D79" s="62">
        <v>99136279</v>
      </c>
      <c r="E79" s="62" t="s">
        <v>331</v>
      </c>
      <c r="F79" s="63" t="s">
        <v>25</v>
      </c>
      <c r="G79" s="64" t="s">
        <v>332</v>
      </c>
      <c r="H79" s="61" t="s">
        <v>333</v>
      </c>
      <c r="I79" s="61" t="s">
        <v>334</v>
      </c>
      <c r="J79" s="61" t="s">
        <v>42</v>
      </c>
      <c r="K79" s="64" t="s">
        <v>335</v>
      </c>
      <c r="L79" s="64" t="s">
        <v>335</v>
      </c>
      <c r="M79" s="65">
        <v>45826</v>
      </c>
      <c r="N79" s="66"/>
      <c r="O79" s="61"/>
      <c r="P79" s="61"/>
      <c r="Q79" s="13"/>
    </row>
    <row r="80" spans="2:17" s="34" customFormat="1" ht="13.8" x14ac:dyDescent="0.25">
      <c r="B80" s="60"/>
      <c r="C80" s="61">
        <v>67</v>
      </c>
      <c r="D80" s="62">
        <v>99136379</v>
      </c>
      <c r="E80" s="62" t="s">
        <v>221</v>
      </c>
      <c r="F80" s="63" t="s">
        <v>25</v>
      </c>
      <c r="G80" s="64" t="s">
        <v>336</v>
      </c>
      <c r="H80" s="61" t="s">
        <v>337</v>
      </c>
      <c r="I80" s="61" t="s">
        <v>338</v>
      </c>
      <c r="J80" s="61" t="s">
        <v>42</v>
      </c>
      <c r="K80" s="64" t="s">
        <v>210</v>
      </c>
      <c r="L80" s="64" t="s">
        <v>210</v>
      </c>
      <c r="M80" s="65">
        <v>45842</v>
      </c>
      <c r="N80" s="66"/>
      <c r="O80" s="61"/>
      <c r="P80" s="61"/>
      <c r="Q80" s="13"/>
    </row>
    <row r="81" spans="2:17" s="34" customFormat="1" ht="13.8" x14ac:dyDescent="0.25">
      <c r="B81" s="60"/>
      <c r="C81" s="61">
        <v>68</v>
      </c>
      <c r="D81" s="62">
        <v>99135240</v>
      </c>
      <c r="E81" s="62" t="s">
        <v>339</v>
      </c>
      <c r="F81" s="63" t="s">
        <v>25</v>
      </c>
      <c r="G81" s="64" t="s">
        <v>340</v>
      </c>
      <c r="H81" s="61" t="s">
        <v>341</v>
      </c>
      <c r="I81" s="61" t="s">
        <v>342</v>
      </c>
      <c r="J81" s="61" t="s">
        <v>42</v>
      </c>
      <c r="K81" s="64" t="s">
        <v>205</v>
      </c>
      <c r="L81" s="64" t="s">
        <v>205</v>
      </c>
      <c r="M81" s="65">
        <v>45665</v>
      </c>
      <c r="N81" s="66"/>
      <c r="O81" s="61"/>
      <c r="P81" s="61"/>
      <c r="Q81" s="13"/>
    </row>
    <row r="82" spans="2:17" s="34" customFormat="1" ht="13.8" x14ac:dyDescent="0.25">
      <c r="B82" s="60"/>
      <c r="C82" s="61">
        <v>69</v>
      </c>
      <c r="D82" s="62">
        <v>99136381</v>
      </c>
      <c r="E82" s="62" t="s">
        <v>343</v>
      </c>
      <c r="F82" s="63" t="s">
        <v>25</v>
      </c>
      <c r="G82" s="64" t="s">
        <v>344</v>
      </c>
      <c r="H82" s="61" t="s">
        <v>345</v>
      </c>
      <c r="I82" s="61" t="s">
        <v>346</v>
      </c>
      <c r="J82" s="61" t="s">
        <v>42</v>
      </c>
      <c r="K82" s="64" t="s">
        <v>347</v>
      </c>
      <c r="L82" s="64" t="s">
        <v>347</v>
      </c>
      <c r="M82" s="65">
        <v>45842</v>
      </c>
      <c r="N82" s="66"/>
      <c r="O82" s="61"/>
      <c r="P82" s="61"/>
      <c r="Q82" s="13"/>
    </row>
    <row r="83" spans="2:17" s="34" customFormat="1" ht="13.8" x14ac:dyDescent="0.25">
      <c r="B83" s="60"/>
      <c r="C83" s="61">
        <v>70</v>
      </c>
      <c r="D83" s="62">
        <v>99136422</v>
      </c>
      <c r="E83" s="62" t="s">
        <v>348</v>
      </c>
      <c r="F83" s="63" t="s">
        <v>25</v>
      </c>
      <c r="G83" s="64" t="s">
        <v>349</v>
      </c>
      <c r="H83" s="61" t="s">
        <v>350</v>
      </c>
      <c r="I83" s="61" t="s">
        <v>351</v>
      </c>
      <c r="J83" s="61" t="s">
        <v>42</v>
      </c>
      <c r="K83" s="64" t="s">
        <v>263</v>
      </c>
      <c r="L83" s="64" t="s">
        <v>263</v>
      </c>
      <c r="M83" s="65">
        <v>45850</v>
      </c>
      <c r="N83" s="66"/>
      <c r="O83" s="61"/>
      <c r="P83" s="61"/>
      <c r="Q83" s="13"/>
    </row>
    <row r="84" spans="2:17" s="34" customFormat="1" ht="13.8" x14ac:dyDescent="0.25">
      <c r="B84" s="60"/>
      <c r="C84" s="61">
        <v>71</v>
      </c>
      <c r="D84" s="62">
        <v>99136423</v>
      </c>
      <c r="E84" s="62" t="s">
        <v>352</v>
      </c>
      <c r="F84" s="63" t="s">
        <v>25</v>
      </c>
      <c r="G84" s="64" t="s">
        <v>353</v>
      </c>
      <c r="H84" s="61" t="s">
        <v>354</v>
      </c>
      <c r="I84" s="61" t="s">
        <v>355</v>
      </c>
      <c r="J84" s="61" t="s">
        <v>42</v>
      </c>
      <c r="K84" s="64" t="s">
        <v>356</v>
      </c>
      <c r="L84" s="64" t="s">
        <v>356</v>
      </c>
      <c r="M84" s="65">
        <v>45850</v>
      </c>
      <c r="N84" s="66"/>
      <c r="O84" s="61"/>
      <c r="P84" s="61"/>
      <c r="Q84" s="13"/>
    </row>
    <row r="85" spans="2:17" s="34" customFormat="1" ht="13.8" x14ac:dyDescent="0.25">
      <c r="B85" s="60"/>
      <c r="C85" s="61">
        <v>72</v>
      </c>
      <c r="D85" s="62">
        <v>99124414</v>
      </c>
      <c r="E85" s="62" t="s">
        <v>357</v>
      </c>
      <c r="F85" s="63" t="s">
        <v>25</v>
      </c>
      <c r="G85" s="64" t="s">
        <v>358</v>
      </c>
      <c r="H85" s="61" t="s">
        <v>359</v>
      </c>
      <c r="I85" s="61" t="s">
        <v>360</v>
      </c>
      <c r="J85" s="61" t="s">
        <v>42</v>
      </c>
      <c r="K85" s="64" t="s">
        <v>361</v>
      </c>
      <c r="L85" s="64" t="s">
        <v>361</v>
      </c>
      <c r="M85" s="65">
        <v>45904</v>
      </c>
      <c r="N85" s="66"/>
      <c r="O85" s="61"/>
      <c r="P85" s="61"/>
      <c r="Q85" s="13"/>
    </row>
    <row r="86" spans="2:17" s="34" customFormat="1" ht="13.8" x14ac:dyDescent="0.25">
      <c r="B86" s="60"/>
      <c r="C86" s="61">
        <v>73</v>
      </c>
      <c r="D86" s="62">
        <v>99134665</v>
      </c>
      <c r="E86" s="62" t="s">
        <v>362</v>
      </c>
      <c r="F86" s="63" t="s">
        <v>25</v>
      </c>
      <c r="G86" s="64" t="s">
        <v>106</v>
      </c>
      <c r="H86" s="61" t="s">
        <v>363</v>
      </c>
      <c r="I86" s="61" t="s">
        <v>364</v>
      </c>
      <c r="J86" s="61" t="s">
        <v>42</v>
      </c>
      <c r="K86" s="64" t="s">
        <v>210</v>
      </c>
      <c r="L86" s="64" t="s">
        <v>210</v>
      </c>
      <c r="M86" s="65">
        <v>45601</v>
      </c>
      <c r="N86" s="66"/>
      <c r="O86" s="61"/>
      <c r="P86" s="61"/>
      <c r="Q86" s="13"/>
    </row>
    <row r="87" spans="2:17" s="34" customFormat="1" ht="13.8" x14ac:dyDescent="0.25">
      <c r="B87" s="60"/>
      <c r="C87" s="61">
        <v>74</v>
      </c>
      <c r="D87" s="62">
        <v>99134789</v>
      </c>
      <c r="E87" s="62" t="s">
        <v>365</v>
      </c>
      <c r="F87" s="63" t="s">
        <v>25</v>
      </c>
      <c r="G87" s="64" t="s">
        <v>366</v>
      </c>
      <c r="H87" s="61" t="s">
        <v>367</v>
      </c>
      <c r="I87" s="61" t="s">
        <v>368</v>
      </c>
      <c r="J87" s="61" t="s">
        <v>42</v>
      </c>
      <c r="K87" s="64" t="s">
        <v>369</v>
      </c>
      <c r="L87" s="64" t="s">
        <v>369</v>
      </c>
      <c r="M87" s="65">
        <v>45610</v>
      </c>
      <c r="N87" s="66"/>
      <c r="O87" s="61"/>
      <c r="P87" s="61"/>
      <c r="Q87" s="13"/>
    </row>
    <row r="88" spans="2:17" s="34" customFormat="1" ht="13.8" x14ac:dyDescent="0.25">
      <c r="B88" s="60"/>
      <c r="C88" s="61">
        <v>75</v>
      </c>
      <c r="D88" s="62">
        <v>99136626</v>
      </c>
      <c r="E88" s="62" t="s">
        <v>370</v>
      </c>
      <c r="F88" s="63" t="s">
        <v>25</v>
      </c>
      <c r="G88" s="64" t="s">
        <v>371</v>
      </c>
      <c r="H88" s="61" t="s">
        <v>372</v>
      </c>
      <c r="I88" s="61" t="s">
        <v>373</v>
      </c>
      <c r="J88" s="61" t="s">
        <v>42</v>
      </c>
      <c r="K88" s="64" t="s">
        <v>283</v>
      </c>
      <c r="L88" s="64" t="s">
        <v>283</v>
      </c>
      <c r="M88" s="65">
        <v>45899</v>
      </c>
      <c r="N88" s="66"/>
      <c r="O88" s="61"/>
      <c r="P88" s="61"/>
      <c r="Q88" s="13"/>
    </row>
    <row r="89" spans="2:17" s="34" customFormat="1" ht="13.8" x14ac:dyDescent="0.25">
      <c r="B89" s="60"/>
      <c r="C89" s="61">
        <v>76</v>
      </c>
      <c r="D89" s="62">
        <v>99136729</v>
      </c>
      <c r="E89" s="62" t="s">
        <v>374</v>
      </c>
      <c r="F89" s="63" t="s">
        <v>25</v>
      </c>
      <c r="G89" s="64" t="s">
        <v>375</v>
      </c>
      <c r="H89" s="61" t="s">
        <v>376</v>
      </c>
      <c r="I89" s="61" t="s">
        <v>377</v>
      </c>
      <c r="J89" s="61" t="s">
        <v>42</v>
      </c>
      <c r="K89" s="64" t="s">
        <v>210</v>
      </c>
      <c r="L89" s="64" t="s">
        <v>210</v>
      </c>
      <c r="M89" s="65">
        <v>45919</v>
      </c>
      <c r="N89" s="66"/>
      <c r="O89" s="61"/>
      <c r="P89" s="61"/>
      <c r="Q89" s="13"/>
    </row>
    <row r="90" spans="2:17" s="34" customFormat="1" ht="13.8" x14ac:dyDescent="0.25">
      <c r="B90" s="60"/>
      <c r="C90" s="61">
        <v>77</v>
      </c>
      <c r="D90" s="62">
        <v>99124713</v>
      </c>
      <c r="E90" s="62" t="s">
        <v>378</v>
      </c>
      <c r="F90" s="63" t="s">
        <v>25</v>
      </c>
      <c r="G90" s="64" t="s">
        <v>379</v>
      </c>
      <c r="H90" s="61" t="s">
        <v>380</v>
      </c>
      <c r="I90" s="61" t="s">
        <v>381</v>
      </c>
      <c r="J90" s="61" t="s">
        <v>42</v>
      </c>
      <c r="K90" s="64" t="s">
        <v>382</v>
      </c>
      <c r="L90" s="64" t="s">
        <v>382</v>
      </c>
      <c r="M90" s="65">
        <v>46009</v>
      </c>
      <c r="N90" s="66"/>
      <c r="O90" s="61"/>
      <c r="P90" s="61"/>
      <c r="Q90" s="13"/>
    </row>
    <row r="91" spans="2:17" s="34" customFormat="1" ht="13.8" x14ac:dyDescent="0.25">
      <c r="B91" s="60"/>
      <c r="C91" s="61">
        <v>78</v>
      </c>
      <c r="D91" s="62">
        <v>72232107</v>
      </c>
      <c r="E91" s="62" t="s">
        <v>383</v>
      </c>
      <c r="F91" s="63" t="s">
        <v>25</v>
      </c>
      <c r="G91" s="64" t="s">
        <v>212</v>
      </c>
      <c r="H91" s="61" t="s">
        <v>384</v>
      </c>
      <c r="I91" s="61" t="s">
        <v>385</v>
      </c>
      <c r="J91" s="61" t="s">
        <v>42</v>
      </c>
      <c r="K91" s="64" t="s">
        <v>205</v>
      </c>
      <c r="L91" s="64" t="s">
        <v>205</v>
      </c>
      <c r="M91" s="65">
        <v>45661</v>
      </c>
      <c r="N91" s="66"/>
      <c r="O91" s="61"/>
      <c r="P91" s="61"/>
      <c r="Q91" s="13"/>
    </row>
    <row r="92" spans="2:17" s="34" customFormat="1" ht="13.8" x14ac:dyDescent="0.25">
      <c r="B92" s="60"/>
      <c r="C92" s="61">
        <v>79</v>
      </c>
      <c r="D92" s="62">
        <v>99134082</v>
      </c>
      <c r="E92" s="62" t="s">
        <v>386</v>
      </c>
      <c r="F92" s="63" t="s">
        <v>25</v>
      </c>
      <c r="G92" s="64" t="s">
        <v>117</v>
      </c>
      <c r="H92" s="61" t="s">
        <v>387</v>
      </c>
      <c r="I92" s="61" t="s">
        <v>388</v>
      </c>
      <c r="J92" s="61" t="s">
        <v>42</v>
      </c>
      <c r="K92" s="64" t="s">
        <v>389</v>
      </c>
      <c r="L92" s="64" t="s">
        <v>389</v>
      </c>
      <c r="M92" s="65">
        <v>45490</v>
      </c>
      <c r="N92" s="66"/>
      <c r="O92" s="61"/>
      <c r="P92" s="61"/>
      <c r="Q92" s="13"/>
    </row>
    <row r="93" spans="2:17" s="34" customFormat="1" ht="13.8" x14ac:dyDescent="0.25">
      <c r="B93" s="60"/>
      <c r="C93" s="61">
        <v>80</v>
      </c>
      <c r="D93" s="62">
        <v>99136892</v>
      </c>
      <c r="E93" s="62" t="s">
        <v>390</v>
      </c>
      <c r="F93" s="63" t="s">
        <v>25</v>
      </c>
      <c r="G93" s="64" t="s">
        <v>391</v>
      </c>
      <c r="H93" s="61" t="s">
        <v>392</v>
      </c>
      <c r="I93" s="61" t="s">
        <v>393</v>
      </c>
      <c r="J93" s="61" t="s">
        <v>42</v>
      </c>
      <c r="K93" s="64" t="s">
        <v>394</v>
      </c>
      <c r="L93" s="64" t="s">
        <v>394</v>
      </c>
      <c r="M93" s="65">
        <v>45964</v>
      </c>
      <c r="N93" s="66"/>
      <c r="O93" s="61"/>
      <c r="P93" s="61"/>
      <c r="Q93" s="13"/>
    </row>
    <row r="94" spans="2:17" s="34" customFormat="1" ht="13.8" x14ac:dyDescent="0.25">
      <c r="B94" s="60"/>
      <c r="C94" s="61">
        <v>81</v>
      </c>
      <c r="D94" s="62">
        <v>99134846</v>
      </c>
      <c r="E94" s="62" t="s">
        <v>395</v>
      </c>
      <c r="F94" s="63" t="s">
        <v>25</v>
      </c>
      <c r="G94" s="64" t="s">
        <v>396</v>
      </c>
      <c r="H94" s="61" t="s">
        <v>397</v>
      </c>
      <c r="I94" s="61" t="s">
        <v>398</v>
      </c>
      <c r="J94" s="61" t="s">
        <v>42</v>
      </c>
      <c r="K94" s="64" t="s">
        <v>399</v>
      </c>
      <c r="L94" s="64" t="s">
        <v>399</v>
      </c>
      <c r="M94" s="65">
        <v>45616</v>
      </c>
      <c r="N94" s="66"/>
      <c r="O94" s="61"/>
      <c r="P94" s="61"/>
      <c r="Q94" s="13"/>
    </row>
    <row r="95" spans="2:17" s="34" customFormat="1" ht="13.8" x14ac:dyDescent="0.25">
      <c r="B95" s="60"/>
      <c r="C95" s="61">
        <v>82</v>
      </c>
      <c r="D95" s="62">
        <v>99135486</v>
      </c>
      <c r="E95" s="62" t="s">
        <v>400</v>
      </c>
      <c r="F95" s="63" t="s">
        <v>25</v>
      </c>
      <c r="G95" s="64" t="s">
        <v>401</v>
      </c>
      <c r="H95" s="61" t="s">
        <v>402</v>
      </c>
      <c r="I95" s="61" t="s">
        <v>403</v>
      </c>
      <c r="J95" s="61" t="s">
        <v>42</v>
      </c>
      <c r="K95" s="64" t="s">
        <v>404</v>
      </c>
      <c r="L95" s="64" t="s">
        <v>404</v>
      </c>
      <c r="M95" s="65">
        <v>45705</v>
      </c>
      <c r="N95" s="66"/>
      <c r="O95" s="61"/>
      <c r="P95" s="61"/>
      <c r="Q95" s="13"/>
    </row>
    <row r="96" spans="2:17" s="34" customFormat="1" ht="13.8" x14ac:dyDescent="0.25">
      <c r="B96" s="60"/>
      <c r="C96" s="61">
        <v>83</v>
      </c>
      <c r="D96" s="62">
        <v>99135487</v>
      </c>
      <c r="E96" s="62" t="s">
        <v>405</v>
      </c>
      <c r="F96" s="63" t="s">
        <v>25</v>
      </c>
      <c r="G96" s="64" t="s">
        <v>406</v>
      </c>
      <c r="H96" s="61" t="s">
        <v>407</v>
      </c>
      <c r="I96" s="61" t="s">
        <v>408</v>
      </c>
      <c r="J96" s="61" t="s">
        <v>42</v>
      </c>
      <c r="K96" s="64" t="s">
        <v>409</v>
      </c>
      <c r="L96" s="64" t="s">
        <v>409</v>
      </c>
      <c r="M96" s="65">
        <v>45705</v>
      </c>
      <c r="N96" s="66"/>
      <c r="O96" s="61"/>
      <c r="P96" s="61"/>
      <c r="Q96" s="13"/>
    </row>
    <row r="97" spans="2:17" s="34" customFormat="1" ht="13.8" x14ac:dyDescent="0.25">
      <c r="B97" s="60"/>
      <c r="C97" s="61">
        <v>84</v>
      </c>
      <c r="D97" s="62">
        <v>99135488</v>
      </c>
      <c r="E97" s="62" t="s">
        <v>259</v>
      </c>
      <c r="F97" s="63" t="s">
        <v>25</v>
      </c>
      <c r="G97" s="64" t="s">
        <v>410</v>
      </c>
      <c r="H97" s="61" t="s">
        <v>411</v>
      </c>
      <c r="I97" s="61" t="s">
        <v>412</v>
      </c>
      <c r="J97" s="61" t="s">
        <v>42</v>
      </c>
      <c r="K97" s="64" t="s">
        <v>413</v>
      </c>
      <c r="L97" s="64" t="s">
        <v>413</v>
      </c>
      <c r="M97" s="65">
        <v>45705</v>
      </c>
      <c r="N97" s="66"/>
      <c r="O97" s="61"/>
      <c r="P97" s="61"/>
      <c r="Q97" s="13"/>
    </row>
    <row r="98" spans="2:17" s="34" customFormat="1" ht="13.8" x14ac:dyDescent="0.25">
      <c r="B98" s="60"/>
      <c r="C98" s="61">
        <v>85</v>
      </c>
      <c r="D98" s="62">
        <v>99135489</v>
      </c>
      <c r="E98" s="62" t="s">
        <v>414</v>
      </c>
      <c r="F98" s="63" t="s">
        <v>25</v>
      </c>
      <c r="G98" s="64" t="s">
        <v>415</v>
      </c>
      <c r="H98" s="61" t="s">
        <v>416</v>
      </c>
      <c r="I98" s="61" t="s">
        <v>417</v>
      </c>
      <c r="J98" s="61" t="s">
        <v>42</v>
      </c>
      <c r="K98" s="64" t="s">
        <v>418</v>
      </c>
      <c r="L98" s="64" t="s">
        <v>418</v>
      </c>
      <c r="M98" s="65">
        <v>45705</v>
      </c>
      <c r="N98" s="66"/>
      <c r="O98" s="61"/>
      <c r="P98" s="61"/>
      <c r="Q98" s="13"/>
    </row>
    <row r="99" spans="2:17" s="34" customFormat="1" ht="13.8" x14ac:dyDescent="0.25">
      <c r="B99" s="60"/>
      <c r="C99" s="61">
        <v>86</v>
      </c>
      <c r="D99" s="62">
        <v>99135608</v>
      </c>
      <c r="E99" s="62" t="s">
        <v>419</v>
      </c>
      <c r="F99" s="63" t="s">
        <v>25</v>
      </c>
      <c r="G99" s="64" t="s">
        <v>420</v>
      </c>
      <c r="H99" s="61" t="s">
        <v>421</v>
      </c>
      <c r="I99" s="61" t="s">
        <v>422</v>
      </c>
      <c r="J99" s="61" t="s">
        <v>42</v>
      </c>
      <c r="K99" s="64" t="s">
        <v>423</v>
      </c>
      <c r="L99" s="64" t="s">
        <v>423</v>
      </c>
      <c r="M99" s="65">
        <v>45724</v>
      </c>
      <c r="N99" s="66"/>
      <c r="O99" s="61"/>
      <c r="P99" s="61"/>
      <c r="Q99" s="13"/>
    </row>
    <row r="100" spans="2:17" s="34" customFormat="1" ht="13.8" x14ac:dyDescent="0.25">
      <c r="B100" s="60"/>
      <c r="C100" s="61">
        <v>87</v>
      </c>
      <c r="D100" s="62">
        <v>99135775</v>
      </c>
      <c r="E100" s="62" t="s">
        <v>424</v>
      </c>
      <c r="F100" s="63" t="s">
        <v>25</v>
      </c>
      <c r="G100" s="64" t="s">
        <v>425</v>
      </c>
      <c r="H100" s="61" t="s">
        <v>426</v>
      </c>
      <c r="I100" s="61" t="s">
        <v>427</v>
      </c>
      <c r="J100" s="61" t="s">
        <v>42</v>
      </c>
      <c r="K100" s="64" t="s">
        <v>428</v>
      </c>
      <c r="L100" s="64" t="s">
        <v>428</v>
      </c>
      <c r="M100" s="65">
        <v>45768</v>
      </c>
      <c r="N100" s="66"/>
      <c r="O100" s="61"/>
      <c r="P100" s="61"/>
      <c r="Q100" s="13"/>
    </row>
    <row r="101" spans="2:17" s="34" customFormat="1" ht="13.8" x14ac:dyDescent="0.25">
      <c r="B101" s="60"/>
      <c r="C101" s="61">
        <v>88</v>
      </c>
      <c r="D101" s="62">
        <v>99135798</v>
      </c>
      <c r="E101" s="62" t="s">
        <v>314</v>
      </c>
      <c r="F101" s="63" t="s">
        <v>25</v>
      </c>
      <c r="G101" s="64" t="s">
        <v>429</v>
      </c>
      <c r="H101" s="61" t="s">
        <v>430</v>
      </c>
      <c r="I101" s="61" t="s">
        <v>431</v>
      </c>
      <c r="J101" s="61" t="s">
        <v>42</v>
      </c>
      <c r="K101" s="64" t="s">
        <v>432</v>
      </c>
      <c r="L101" s="64" t="s">
        <v>432</v>
      </c>
      <c r="M101" s="65">
        <v>45773</v>
      </c>
      <c r="N101" s="66"/>
      <c r="O101" s="61"/>
      <c r="P101" s="61"/>
      <c r="Q101" s="13"/>
    </row>
    <row r="102" spans="2:17" s="34" customFormat="1" ht="13.8" x14ac:dyDescent="0.25">
      <c r="B102" s="60"/>
      <c r="C102" s="61">
        <v>89</v>
      </c>
      <c r="D102" s="62">
        <v>99135878</v>
      </c>
      <c r="E102" s="62" t="s">
        <v>221</v>
      </c>
      <c r="F102" s="63" t="s">
        <v>25</v>
      </c>
      <c r="G102" s="64" t="s">
        <v>212</v>
      </c>
      <c r="H102" s="61" t="s">
        <v>433</v>
      </c>
      <c r="I102" s="61" t="s">
        <v>434</v>
      </c>
      <c r="J102" s="61" t="s">
        <v>42</v>
      </c>
      <c r="K102" s="64" t="s">
        <v>435</v>
      </c>
      <c r="L102" s="64" t="s">
        <v>435</v>
      </c>
      <c r="M102" s="65">
        <v>45786</v>
      </c>
      <c r="N102" s="66"/>
      <c r="O102" s="61"/>
      <c r="P102" s="61"/>
      <c r="Q102" s="13"/>
    </row>
    <row r="103" spans="2:17" s="34" customFormat="1" ht="13.8" x14ac:dyDescent="0.25">
      <c r="B103" s="60"/>
      <c r="C103" s="61">
        <v>90</v>
      </c>
      <c r="D103" s="62">
        <v>99137166</v>
      </c>
      <c r="E103" s="62" t="s">
        <v>436</v>
      </c>
      <c r="F103" s="63" t="s">
        <v>25</v>
      </c>
      <c r="G103" s="64" t="s">
        <v>83</v>
      </c>
      <c r="H103" s="61" t="s">
        <v>437</v>
      </c>
      <c r="I103" s="61" t="s">
        <v>438</v>
      </c>
      <c r="J103" s="61" t="s">
        <v>42</v>
      </c>
      <c r="K103" s="64" t="s">
        <v>439</v>
      </c>
      <c r="L103" s="64" t="s">
        <v>439</v>
      </c>
      <c r="M103" s="65">
        <v>45994</v>
      </c>
      <c r="N103" s="66"/>
      <c r="O103" s="61"/>
      <c r="P103" s="61"/>
      <c r="Q103" s="13"/>
    </row>
    <row r="104" spans="2:17" s="34" customFormat="1" ht="13.8" x14ac:dyDescent="0.25">
      <c r="B104" s="60"/>
      <c r="C104" s="61">
        <v>91</v>
      </c>
      <c r="D104" s="62">
        <v>99137260</v>
      </c>
      <c r="E104" s="62" t="s">
        <v>440</v>
      </c>
      <c r="F104" s="63" t="s">
        <v>25</v>
      </c>
      <c r="G104" s="64" t="s">
        <v>441</v>
      </c>
      <c r="H104" s="61" t="s">
        <v>442</v>
      </c>
      <c r="I104" s="61" t="s">
        <v>443</v>
      </c>
      <c r="J104" s="61" t="s">
        <v>42</v>
      </c>
      <c r="K104" s="64" t="s">
        <v>444</v>
      </c>
      <c r="L104" s="64" t="s">
        <v>444</v>
      </c>
      <c r="M104" s="65">
        <v>46006</v>
      </c>
      <c r="N104" s="66"/>
      <c r="O104" s="61"/>
      <c r="P104" s="61"/>
      <c r="Q104" s="13"/>
    </row>
    <row r="105" spans="2:17" s="34" customFormat="1" ht="13.8" x14ac:dyDescent="0.25">
      <c r="B105" s="60"/>
      <c r="C105" s="61">
        <v>92</v>
      </c>
      <c r="D105" s="62">
        <v>99137261</v>
      </c>
      <c r="E105" s="62" t="s">
        <v>445</v>
      </c>
      <c r="F105" s="63" t="s">
        <v>25</v>
      </c>
      <c r="G105" s="64" t="s">
        <v>401</v>
      </c>
      <c r="H105" s="61" t="s">
        <v>446</v>
      </c>
      <c r="I105" s="61" t="s">
        <v>447</v>
      </c>
      <c r="J105" s="61" t="s">
        <v>42</v>
      </c>
      <c r="K105" s="64" t="s">
        <v>361</v>
      </c>
      <c r="L105" s="64" t="s">
        <v>361</v>
      </c>
      <c r="M105" s="65">
        <v>46006</v>
      </c>
      <c r="N105" s="66"/>
      <c r="O105" s="61"/>
      <c r="P105" s="61"/>
      <c r="Q105" s="13"/>
    </row>
    <row r="106" spans="2:17" s="34" customFormat="1" ht="13.8" x14ac:dyDescent="0.25">
      <c r="B106" s="60"/>
      <c r="C106" s="61">
        <v>93</v>
      </c>
      <c r="D106" s="62">
        <v>99137262</v>
      </c>
      <c r="E106" s="62" t="s">
        <v>448</v>
      </c>
      <c r="F106" s="63" t="s">
        <v>25</v>
      </c>
      <c r="G106" s="64" t="s">
        <v>449</v>
      </c>
      <c r="H106" s="61" t="s">
        <v>450</v>
      </c>
      <c r="I106" s="61" t="s">
        <v>451</v>
      </c>
      <c r="J106" s="61" t="s">
        <v>42</v>
      </c>
      <c r="K106" s="64" t="s">
        <v>244</v>
      </c>
      <c r="L106" s="64" t="s">
        <v>244</v>
      </c>
      <c r="M106" s="65">
        <v>46006</v>
      </c>
      <c r="N106" s="66"/>
      <c r="O106" s="61"/>
      <c r="P106" s="61"/>
      <c r="Q106" s="13"/>
    </row>
    <row r="107" spans="2:17" s="34" customFormat="1" ht="13.8" x14ac:dyDescent="0.25">
      <c r="B107" s="60"/>
      <c r="C107" s="61">
        <v>94</v>
      </c>
      <c r="D107" s="62"/>
      <c r="E107" s="62"/>
      <c r="F107" s="63"/>
      <c r="G107" s="67"/>
      <c r="H107" s="66"/>
      <c r="I107" s="61"/>
      <c r="J107" s="61"/>
      <c r="K107" s="67"/>
      <c r="L107" s="64"/>
      <c r="M107" s="65"/>
      <c r="N107" s="66"/>
      <c r="O107" s="61"/>
      <c r="P107" s="61"/>
      <c r="Q107" s="13"/>
    </row>
    <row r="108" spans="2:17" s="34" customFormat="1" ht="13.8" x14ac:dyDescent="0.25">
      <c r="B108" s="60"/>
      <c r="C108" s="61">
        <v>95</v>
      </c>
      <c r="D108" s="62"/>
      <c r="E108" s="62"/>
      <c r="F108" s="63"/>
      <c r="G108" s="67"/>
      <c r="H108" s="66"/>
      <c r="I108" s="61"/>
      <c r="J108" s="61"/>
      <c r="K108" s="67"/>
      <c r="L108" s="64"/>
      <c r="M108" s="65"/>
      <c r="N108" s="66"/>
      <c r="O108" s="61"/>
      <c r="P108" s="61"/>
      <c r="Q108" s="13"/>
    </row>
    <row r="109" spans="2:17" s="34" customFormat="1" ht="13.8" x14ac:dyDescent="0.25">
      <c r="B109" s="60"/>
      <c r="C109" s="61">
        <v>96</v>
      </c>
      <c r="D109" s="62"/>
      <c r="E109" s="62"/>
      <c r="F109" s="63"/>
      <c r="G109" s="64"/>
      <c r="H109" s="66"/>
      <c r="I109" s="61"/>
      <c r="J109" s="61"/>
      <c r="K109" s="67"/>
      <c r="L109" s="64"/>
      <c r="M109" s="65"/>
      <c r="N109" s="66"/>
      <c r="O109" s="61"/>
      <c r="P109" s="61"/>
      <c r="Q109" s="13"/>
    </row>
    <row r="110" spans="2:17" s="34" customFormat="1" ht="13.8" x14ac:dyDescent="0.25">
      <c r="B110" s="60"/>
      <c r="C110" s="61">
        <v>97</v>
      </c>
      <c r="D110" s="62"/>
      <c r="E110" s="62"/>
      <c r="F110" s="63"/>
      <c r="G110" s="67"/>
      <c r="H110" s="66"/>
      <c r="I110" s="61"/>
      <c r="J110" s="61"/>
      <c r="K110" s="67"/>
      <c r="L110" s="64"/>
      <c r="M110" s="65"/>
      <c r="N110" s="66"/>
      <c r="O110" s="61"/>
      <c r="P110" s="61"/>
      <c r="Q110" s="13"/>
    </row>
    <row r="111" spans="2:17" s="34" customFormat="1" ht="13.8" x14ac:dyDescent="0.25">
      <c r="B111" s="60"/>
      <c r="C111" s="61">
        <v>98</v>
      </c>
      <c r="D111" s="62"/>
      <c r="E111" s="62"/>
      <c r="F111" s="63"/>
      <c r="G111" s="67"/>
      <c r="H111" s="66"/>
      <c r="I111" s="61"/>
      <c r="J111" s="61"/>
      <c r="K111" s="67"/>
      <c r="L111" s="64"/>
      <c r="M111" s="65"/>
      <c r="N111" s="66"/>
      <c r="O111" s="61"/>
      <c r="P111" s="61"/>
      <c r="Q111" s="13"/>
    </row>
    <row r="112" spans="2:17" s="34" customFormat="1" ht="13.8" x14ac:dyDescent="0.25">
      <c r="B112" s="60"/>
      <c r="C112" s="61">
        <v>99</v>
      </c>
      <c r="D112" s="62"/>
      <c r="E112" s="62"/>
      <c r="F112" s="63"/>
      <c r="G112" s="64"/>
      <c r="H112" s="66"/>
      <c r="I112" s="61"/>
      <c r="J112" s="61"/>
      <c r="K112" s="67"/>
      <c r="L112" s="64"/>
      <c r="M112" s="65"/>
      <c r="N112" s="66"/>
      <c r="O112" s="61"/>
      <c r="P112" s="61"/>
      <c r="Q112" s="13"/>
    </row>
    <row r="113" spans="2:17" s="34" customFormat="1" ht="13.8" x14ac:dyDescent="0.25">
      <c r="B113" s="60"/>
      <c r="C113" s="61">
        <v>100</v>
      </c>
      <c r="D113" s="62"/>
      <c r="E113" s="62"/>
      <c r="F113" s="63"/>
      <c r="G113" s="67"/>
      <c r="H113" s="66"/>
      <c r="I113" s="61"/>
      <c r="J113" s="61"/>
      <c r="K113" s="67"/>
      <c r="L113" s="64"/>
      <c r="M113" s="65"/>
      <c r="N113" s="66"/>
      <c r="O113" s="61"/>
      <c r="P113" s="61"/>
      <c r="Q113" s="13"/>
    </row>
    <row r="114" spans="2:17" s="34" customFormat="1" ht="13.8" x14ac:dyDescent="0.25">
      <c r="B114" s="60"/>
      <c r="C114" s="61">
        <v>101</v>
      </c>
      <c r="D114" s="62"/>
      <c r="E114" s="62"/>
      <c r="F114" s="63"/>
      <c r="G114" s="67"/>
      <c r="H114" s="66"/>
      <c r="I114" s="61"/>
      <c r="J114" s="61"/>
      <c r="K114" s="67"/>
      <c r="L114" s="64"/>
      <c r="M114" s="65"/>
      <c r="N114" s="66"/>
      <c r="O114" s="61"/>
      <c r="P114" s="61"/>
      <c r="Q114" s="13"/>
    </row>
    <row r="115" spans="2:17" s="34" customFormat="1" ht="13.8" x14ac:dyDescent="0.25">
      <c r="B115" s="60"/>
      <c r="C115" s="61">
        <v>102</v>
      </c>
      <c r="D115" s="62"/>
      <c r="E115" s="62"/>
      <c r="F115" s="63"/>
      <c r="G115" s="67"/>
      <c r="H115" s="66"/>
      <c r="I115" s="61"/>
      <c r="J115" s="61"/>
      <c r="K115" s="67"/>
      <c r="L115" s="64"/>
      <c r="M115" s="65"/>
      <c r="N115" s="66"/>
      <c r="O115" s="61"/>
      <c r="P115" s="61"/>
      <c r="Q115" s="13"/>
    </row>
    <row r="116" spans="2:17" s="34" customFormat="1" ht="13.8" x14ac:dyDescent="0.25">
      <c r="B116" s="60"/>
      <c r="C116" s="61">
        <v>103</v>
      </c>
      <c r="D116" s="62"/>
      <c r="E116" s="62"/>
      <c r="F116" s="63"/>
      <c r="G116" s="67"/>
      <c r="H116" s="66"/>
      <c r="I116" s="61"/>
      <c r="J116" s="61"/>
      <c r="K116" s="67"/>
      <c r="L116" s="64"/>
      <c r="M116" s="65"/>
      <c r="N116" s="66"/>
      <c r="O116" s="61"/>
      <c r="P116" s="61"/>
      <c r="Q116" s="13"/>
    </row>
    <row r="117" spans="2:17" s="34" customFormat="1" ht="13.8" x14ac:dyDescent="0.25">
      <c r="B117" s="60"/>
      <c r="C117" s="61">
        <v>104</v>
      </c>
      <c r="D117" s="62"/>
      <c r="E117" s="62"/>
      <c r="F117" s="63"/>
      <c r="G117" s="67"/>
      <c r="H117" s="66"/>
      <c r="I117" s="61"/>
      <c r="J117" s="61"/>
      <c r="K117" s="67"/>
      <c r="L117" s="64"/>
      <c r="M117" s="65"/>
      <c r="N117" s="66"/>
      <c r="O117" s="61"/>
      <c r="P117" s="61"/>
      <c r="Q117" s="13"/>
    </row>
    <row r="118" spans="2:17" s="34" customFormat="1" ht="13.8" x14ac:dyDescent="0.25">
      <c r="B118" s="60"/>
      <c r="C118" s="61">
        <v>105</v>
      </c>
      <c r="D118" s="62"/>
      <c r="E118" s="62"/>
      <c r="F118" s="63"/>
      <c r="G118" s="67"/>
      <c r="H118" s="66"/>
      <c r="I118" s="61"/>
      <c r="J118" s="61"/>
      <c r="K118" s="67"/>
      <c r="L118" s="64"/>
      <c r="M118" s="65"/>
      <c r="N118" s="66"/>
      <c r="O118" s="61"/>
      <c r="P118" s="61"/>
      <c r="Q118" s="13"/>
    </row>
    <row r="119" spans="2:17" s="34" customFormat="1" ht="13.8" x14ac:dyDescent="0.25">
      <c r="B119" s="60"/>
      <c r="C119" s="61">
        <v>106</v>
      </c>
      <c r="D119" s="62"/>
      <c r="E119" s="62"/>
      <c r="F119" s="63"/>
      <c r="G119" s="67"/>
      <c r="H119" s="66"/>
      <c r="I119" s="61"/>
      <c r="J119" s="61"/>
      <c r="K119" s="67"/>
      <c r="L119" s="64"/>
      <c r="M119" s="65"/>
      <c r="N119" s="66"/>
      <c r="O119" s="61"/>
      <c r="P119" s="61"/>
      <c r="Q119" s="13"/>
    </row>
    <row r="120" spans="2:17" s="34" customFormat="1" ht="13.8" x14ac:dyDescent="0.25">
      <c r="B120" s="60"/>
      <c r="C120" s="61">
        <v>107</v>
      </c>
      <c r="D120" s="62"/>
      <c r="E120" s="62"/>
      <c r="F120" s="63"/>
      <c r="G120" s="67"/>
      <c r="H120" s="66"/>
      <c r="I120" s="61"/>
      <c r="J120" s="61"/>
      <c r="K120" s="67"/>
      <c r="L120" s="64"/>
      <c r="M120" s="65"/>
      <c r="N120" s="66"/>
      <c r="O120" s="61"/>
      <c r="P120" s="61"/>
      <c r="Q120" s="13"/>
    </row>
    <row r="121" spans="2:17" s="34" customFormat="1" ht="13.8" x14ac:dyDescent="0.25">
      <c r="B121" s="60"/>
      <c r="C121" s="61">
        <v>108</v>
      </c>
      <c r="D121" s="62"/>
      <c r="E121" s="62"/>
      <c r="F121" s="63"/>
      <c r="G121" s="67"/>
      <c r="H121" s="66"/>
      <c r="I121" s="61"/>
      <c r="J121" s="61"/>
      <c r="K121" s="67"/>
      <c r="L121" s="64"/>
      <c r="M121" s="65"/>
      <c r="N121" s="66"/>
      <c r="O121" s="61"/>
      <c r="P121" s="61"/>
      <c r="Q121" s="13"/>
    </row>
    <row r="122" spans="2:17" s="34" customFormat="1" ht="13.8" x14ac:dyDescent="0.25">
      <c r="B122" s="60"/>
      <c r="C122" s="61">
        <v>109</v>
      </c>
      <c r="D122" s="62"/>
      <c r="E122" s="62"/>
      <c r="F122" s="63"/>
      <c r="G122" s="67"/>
      <c r="H122" s="66"/>
      <c r="I122" s="61"/>
      <c r="J122" s="61"/>
      <c r="K122" s="67"/>
      <c r="L122" s="64"/>
      <c r="M122" s="65"/>
      <c r="N122" s="66"/>
      <c r="O122" s="61"/>
      <c r="P122" s="61"/>
      <c r="Q122" s="13"/>
    </row>
    <row r="123" spans="2:17" s="34" customFormat="1" ht="13.8" x14ac:dyDescent="0.25">
      <c r="B123" s="60"/>
      <c r="C123" s="61">
        <v>110</v>
      </c>
      <c r="D123" s="62"/>
      <c r="E123" s="62"/>
      <c r="F123" s="63"/>
      <c r="G123" s="67"/>
      <c r="H123" s="66"/>
      <c r="I123" s="61"/>
      <c r="J123" s="61"/>
      <c r="K123" s="67"/>
      <c r="L123" s="64"/>
      <c r="M123" s="65"/>
      <c r="N123" s="66"/>
      <c r="O123" s="61"/>
      <c r="P123" s="61"/>
      <c r="Q123" s="13"/>
    </row>
    <row r="124" spans="2:17" s="34" customFormat="1" ht="13.8" x14ac:dyDescent="0.25">
      <c r="B124" s="60"/>
      <c r="C124" s="61">
        <v>111</v>
      </c>
      <c r="D124" s="62"/>
      <c r="E124" s="62"/>
      <c r="F124" s="63"/>
      <c r="G124" s="67"/>
      <c r="H124" s="66"/>
      <c r="I124" s="61"/>
      <c r="J124" s="61"/>
      <c r="K124" s="67"/>
      <c r="L124" s="64"/>
      <c r="M124" s="65"/>
      <c r="N124" s="66"/>
      <c r="O124" s="61"/>
      <c r="P124" s="61"/>
      <c r="Q124" s="13"/>
    </row>
    <row r="125" spans="2:17" s="34" customFormat="1" ht="13.8" x14ac:dyDescent="0.25">
      <c r="B125" s="60"/>
      <c r="C125" s="61">
        <v>112</v>
      </c>
      <c r="D125" s="62"/>
      <c r="E125" s="62"/>
      <c r="F125" s="63"/>
      <c r="G125" s="67"/>
      <c r="H125" s="66"/>
      <c r="I125" s="61"/>
      <c r="J125" s="61"/>
      <c r="K125" s="67"/>
      <c r="L125" s="64"/>
      <c r="M125" s="65"/>
      <c r="N125" s="66"/>
      <c r="O125" s="61"/>
      <c r="P125" s="61"/>
      <c r="Q125" s="13"/>
    </row>
    <row r="126" spans="2:17" s="34" customFormat="1" ht="13.8" x14ac:dyDescent="0.25">
      <c r="B126" s="60"/>
      <c r="C126" s="61">
        <v>113</v>
      </c>
      <c r="D126" s="62"/>
      <c r="E126" s="62"/>
      <c r="F126" s="63"/>
      <c r="G126" s="67"/>
      <c r="H126" s="66"/>
      <c r="I126" s="61"/>
      <c r="J126" s="61"/>
      <c r="K126" s="67"/>
      <c r="L126" s="64"/>
      <c r="M126" s="65"/>
      <c r="N126" s="66"/>
      <c r="O126" s="61"/>
      <c r="P126" s="61"/>
      <c r="Q126" s="13"/>
    </row>
    <row r="127" spans="2:17" s="34" customFormat="1" ht="13.8" x14ac:dyDescent="0.25">
      <c r="B127" s="60"/>
      <c r="C127" s="61">
        <v>114</v>
      </c>
      <c r="D127" s="62"/>
      <c r="E127" s="62"/>
      <c r="F127" s="63"/>
      <c r="G127" s="67"/>
      <c r="H127" s="66"/>
      <c r="I127" s="61"/>
      <c r="J127" s="61"/>
      <c r="K127" s="67"/>
      <c r="L127" s="64"/>
      <c r="M127" s="65"/>
      <c r="N127" s="66"/>
      <c r="O127" s="61"/>
      <c r="P127" s="61"/>
      <c r="Q127" s="13"/>
    </row>
    <row r="128" spans="2:17" s="34" customFormat="1" ht="13.8" x14ac:dyDescent="0.25">
      <c r="B128" s="60"/>
      <c r="C128" s="61">
        <v>115</v>
      </c>
      <c r="D128" s="62"/>
      <c r="E128" s="62"/>
      <c r="F128" s="63"/>
      <c r="G128" s="67"/>
      <c r="H128" s="66"/>
      <c r="I128" s="61"/>
      <c r="J128" s="61"/>
      <c r="K128" s="67"/>
      <c r="L128" s="64"/>
      <c r="M128" s="65"/>
      <c r="N128" s="66"/>
      <c r="O128" s="61"/>
      <c r="P128" s="61"/>
      <c r="Q128" s="13"/>
    </row>
    <row r="129" spans="2:17" s="34" customFormat="1" ht="13.8" x14ac:dyDescent="0.25">
      <c r="B129" s="60"/>
      <c r="C129" s="61">
        <v>116</v>
      </c>
      <c r="D129" s="62"/>
      <c r="E129" s="62"/>
      <c r="F129" s="63"/>
      <c r="G129" s="67"/>
      <c r="H129" s="66"/>
      <c r="I129" s="61"/>
      <c r="J129" s="61"/>
      <c r="K129" s="67"/>
      <c r="L129" s="64"/>
      <c r="M129" s="65"/>
      <c r="N129" s="66"/>
      <c r="O129" s="61"/>
      <c r="P129" s="61"/>
      <c r="Q129" s="13"/>
    </row>
    <row r="130" spans="2:17" s="34" customFormat="1" ht="13.8" x14ac:dyDescent="0.25">
      <c r="B130" s="60"/>
      <c r="C130" s="61">
        <v>117</v>
      </c>
      <c r="D130" s="62"/>
      <c r="E130" s="62"/>
      <c r="F130" s="63"/>
      <c r="G130" s="67"/>
      <c r="H130" s="66"/>
      <c r="I130" s="61"/>
      <c r="J130" s="61"/>
      <c r="K130" s="67"/>
      <c r="L130" s="64"/>
      <c r="M130" s="65"/>
      <c r="N130" s="66"/>
      <c r="O130" s="61"/>
      <c r="P130" s="61"/>
      <c r="Q130" s="13"/>
    </row>
    <row r="131" spans="2:17" s="34" customFormat="1" ht="13.8" x14ac:dyDescent="0.25">
      <c r="B131" s="60"/>
      <c r="C131" s="61">
        <v>118</v>
      </c>
      <c r="D131" s="62"/>
      <c r="E131" s="62"/>
      <c r="F131" s="63"/>
      <c r="G131" s="67"/>
      <c r="H131" s="66"/>
      <c r="I131" s="61"/>
      <c r="J131" s="61"/>
      <c r="K131" s="67"/>
      <c r="L131" s="64"/>
      <c r="M131" s="65"/>
      <c r="N131" s="66"/>
      <c r="O131" s="61"/>
      <c r="P131" s="61"/>
      <c r="Q131" s="13"/>
    </row>
    <row r="132" spans="2:17" s="34" customFormat="1" ht="13.8" x14ac:dyDescent="0.25">
      <c r="B132" s="60"/>
      <c r="C132" s="61">
        <v>119</v>
      </c>
      <c r="D132" s="62"/>
      <c r="E132" s="62"/>
      <c r="F132" s="63"/>
      <c r="G132" s="67"/>
      <c r="H132" s="66"/>
      <c r="I132" s="61"/>
      <c r="J132" s="61"/>
      <c r="K132" s="67"/>
      <c r="L132" s="64"/>
      <c r="M132" s="65"/>
      <c r="N132" s="66"/>
      <c r="O132" s="61"/>
      <c r="P132" s="61"/>
      <c r="Q132" s="13"/>
    </row>
    <row r="133" spans="2:17" s="34" customFormat="1" ht="13.8" x14ac:dyDescent="0.25">
      <c r="B133" s="60"/>
      <c r="C133" s="61">
        <v>120</v>
      </c>
      <c r="D133" s="62"/>
      <c r="E133" s="62"/>
      <c r="F133" s="63"/>
      <c r="G133" s="67"/>
      <c r="H133" s="66"/>
      <c r="I133" s="61"/>
      <c r="J133" s="61"/>
      <c r="K133" s="67"/>
      <c r="L133" s="64"/>
      <c r="M133" s="65"/>
      <c r="N133" s="66"/>
      <c r="O133" s="61"/>
      <c r="P133" s="61"/>
      <c r="Q133" s="13"/>
    </row>
    <row r="134" spans="2:17" s="34" customFormat="1" ht="13.8" x14ac:dyDescent="0.25">
      <c r="B134" s="60"/>
      <c r="C134" s="61">
        <v>121</v>
      </c>
      <c r="D134" s="62"/>
      <c r="E134" s="62"/>
      <c r="F134" s="63"/>
      <c r="G134" s="67"/>
      <c r="H134" s="66"/>
      <c r="I134" s="61"/>
      <c r="J134" s="61"/>
      <c r="K134" s="67"/>
      <c r="L134" s="64"/>
      <c r="M134" s="65"/>
      <c r="N134" s="66"/>
      <c r="O134" s="61"/>
      <c r="P134" s="61"/>
      <c r="Q134" s="13"/>
    </row>
    <row r="135" spans="2:17" s="34" customFormat="1" ht="13.8" x14ac:dyDescent="0.25">
      <c r="B135" s="60"/>
      <c r="C135" s="61">
        <v>122</v>
      </c>
      <c r="D135" s="62"/>
      <c r="E135" s="62"/>
      <c r="F135" s="63"/>
      <c r="G135" s="67"/>
      <c r="H135" s="66"/>
      <c r="I135" s="61"/>
      <c r="J135" s="61"/>
      <c r="K135" s="67"/>
      <c r="L135" s="64"/>
      <c r="M135" s="65"/>
      <c r="N135" s="66"/>
      <c r="O135" s="61"/>
      <c r="P135" s="61"/>
      <c r="Q135" s="13"/>
    </row>
    <row r="136" spans="2:17" s="34" customFormat="1" ht="13.8" x14ac:dyDescent="0.25">
      <c r="B136" s="60"/>
      <c r="C136" s="61">
        <v>123</v>
      </c>
      <c r="D136" s="62"/>
      <c r="E136" s="62"/>
      <c r="F136" s="63"/>
      <c r="G136" s="67"/>
      <c r="H136" s="66"/>
      <c r="I136" s="61"/>
      <c r="J136" s="61"/>
      <c r="K136" s="67"/>
      <c r="L136" s="64"/>
      <c r="M136" s="65"/>
      <c r="N136" s="66"/>
      <c r="O136" s="61"/>
      <c r="P136" s="61"/>
      <c r="Q136" s="13"/>
    </row>
    <row r="137" spans="2:17" s="34" customFormat="1" ht="13.8" x14ac:dyDescent="0.25">
      <c r="B137" s="60"/>
      <c r="C137" s="61">
        <v>124</v>
      </c>
      <c r="D137" s="62"/>
      <c r="E137" s="62"/>
      <c r="F137" s="63"/>
      <c r="G137" s="67"/>
      <c r="H137" s="66"/>
      <c r="I137" s="61"/>
      <c r="J137" s="61"/>
      <c r="K137" s="67"/>
      <c r="L137" s="64"/>
      <c r="M137" s="65"/>
      <c r="N137" s="66"/>
      <c r="O137" s="61"/>
      <c r="P137" s="61"/>
      <c r="Q137" s="13"/>
    </row>
    <row r="138" spans="2:17" s="34" customFormat="1" ht="13.8" x14ac:dyDescent="0.25">
      <c r="B138" s="60"/>
      <c r="C138" s="61">
        <v>125</v>
      </c>
      <c r="D138" s="62"/>
      <c r="E138" s="62"/>
      <c r="F138" s="63"/>
      <c r="G138" s="67"/>
      <c r="H138" s="66"/>
      <c r="I138" s="61"/>
      <c r="J138" s="61"/>
      <c r="K138" s="67"/>
      <c r="L138" s="64"/>
      <c r="M138" s="65"/>
      <c r="N138" s="66"/>
      <c r="O138" s="61"/>
      <c r="P138" s="61"/>
      <c r="Q138" s="13"/>
    </row>
    <row r="139" spans="2:17" s="34" customFormat="1" ht="13.8" x14ac:dyDescent="0.25">
      <c r="B139" s="60"/>
      <c r="C139" s="61">
        <v>126</v>
      </c>
      <c r="D139" s="62"/>
      <c r="E139" s="62"/>
      <c r="F139" s="63"/>
      <c r="G139" s="67"/>
      <c r="H139" s="66"/>
      <c r="I139" s="61"/>
      <c r="J139" s="61"/>
      <c r="K139" s="67"/>
      <c r="L139" s="64"/>
      <c r="M139" s="65"/>
      <c r="N139" s="66"/>
      <c r="O139" s="61"/>
      <c r="P139" s="61"/>
      <c r="Q139" s="13"/>
    </row>
    <row r="140" spans="2:17" s="34" customFormat="1" ht="13.8" x14ac:dyDescent="0.25">
      <c r="B140" s="60"/>
      <c r="C140" s="61">
        <v>127</v>
      </c>
      <c r="D140" s="62"/>
      <c r="E140" s="62"/>
      <c r="F140" s="63"/>
      <c r="G140" s="67"/>
      <c r="H140" s="66"/>
      <c r="I140" s="61"/>
      <c r="J140" s="61"/>
      <c r="K140" s="67"/>
      <c r="L140" s="64"/>
      <c r="M140" s="65"/>
      <c r="N140" s="66"/>
      <c r="O140" s="61"/>
      <c r="P140" s="61"/>
      <c r="Q140" s="13"/>
    </row>
    <row r="141" spans="2:17" s="34" customFormat="1" ht="13.8" x14ac:dyDescent="0.25">
      <c r="B141" s="60"/>
      <c r="C141" s="61">
        <v>128</v>
      </c>
      <c r="D141" s="62"/>
      <c r="E141" s="62"/>
      <c r="F141" s="63"/>
      <c r="G141" s="67"/>
      <c r="H141" s="66"/>
      <c r="I141" s="61"/>
      <c r="J141" s="61"/>
      <c r="K141" s="67"/>
      <c r="L141" s="64"/>
      <c r="M141" s="65"/>
      <c r="N141" s="66"/>
      <c r="O141" s="61"/>
      <c r="P141" s="61"/>
      <c r="Q141" s="13"/>
    </row>
    <row r="142" spans="2:17" s="34" customFormat="1" ht="13.8" x14ac:dyDescent="0.25">
      <c r="B142" s="60"/>
      <c r="C142" s="61">
        <v>129</v>
      </c>
      <c r="D142" s="62"/>
      <c r="E142" s="62"/>
      <c r="F142" s="63"/>
      <c r="G142" s="67"/>
      <c r="H142" s="66"/>
      <c r="I142" s="61"/>
      <c r="J142" s="61"/>
      <c r="K142" s="67"/>
      <c r="L142" s="64"/>
      <c r="M142" s="65"/>
      <c r="N142" s="66"/>
      <c r="O142" s="61"/>
      <c r="P142" s="61"/>
      <c r="Q142" s="13"/>
    </row>
    <row r="143" spans="2:17" s="34" customFormat="1" ht="13.8" x14ac:dyDescent="0.25">
      <c r="B143" s="60"/>
      <c r="C143" s="61">
        <v>130</v>
      </c>
      <c r="D143" s="62"/>
      <c r="E143" s="62"/>
      <c r="F143" s="63"/>
      <c r="G143" s="67"/>
      <c r="H143" s="66"/>
      <c r="I143" s="61"/>
      <c r="J143" s="61"/>
      <c r="K143" s="67"/>
      <c r="L143" s="64"/>
      <c r="M143" s="65"/>
      <c r="N143" s="66"/>
      <c r="O143" s="61"/>
      <c r="P143" s="61"/>
      <c r="Q143" s="13"/>
    </row>
    <row r="144" spans="2:17" s="34" customFormat="1" ht="13.8" x14ac:dyDescent="0.25">
      <c r="B144" s="60"/>
      <c r="C144" s="61">
        <v>131</v>
      </c>
      <c r="D144" s="62"/>
      <c r="E144" s="62"/>
      <c r="F144" s="63"/>
      <c r="G144" s="67"/>
      <c r="H144" s="66"/>
      <c r="I144" s="61"/>
      <c r="J144" s="61"/>
      <c r="K144" s="67"/>
      <c r="L144" s="64"/>
      <c r="M144" s="65"/>
      <c r="N144" s="66"/>
      <c r="O144" s="61"/>
      <c r="P144" s="61"/>
      <c r="Q144" s="13"/>
    </row>
    <row r="145" spans="2:17" s="34" customFormat="1" ht="13.8" x14ac:dyDescent="0.25">
      <c r="B145" s="60"/>
      <c r="C145" s="61">
        <v>132</v>
      </c>
      <c r="D145" s="62"/>
      <c r="E145" s="62"/>
      <c r="F145" s="63"/>
      <c r="G145" s="67"/>
      <c r="H145" s="66"/>
      <c r="I145" s="61"/>
      <c r="J145" s="61"/>
      <c r="K145" s="67"/>
      <c r="L145" s="64"/>
      <c r="M145" s="65"/>
      <c r="N145" s="66"/>
      <c r="O145" s="61"/>
      <c r="P145" s="61"/>
      <c r="Q145" s="13"/>
    </row>
    <row r="146" spans="2:17" s="34" customFormat="1" ht="13.8" x14ac:dyDescent="0.25">
      <c r="B146" s="60"/>
      <c r="C146" s="61">
        <v>133</v>
      </c>
      <c r="D146" s="62"/>
      <c r="E146" s="62"/>
      <c r="F146" s="63"/>
      <c r="G146" s="67"/>
      <c r="H146" s="66"/>
      <c r="I146" s="61"/>
      <c r="J146" s="61"/>
      <c r="K146" s="67"/>
      <c r="L146" s="64"/>
      <c r="M146" s="65"/>
      <c r="N146" s="66"/>
      <c r="O146" s="61"/>
      <c r="P146" s="61"/>
      <c r="Q146" s="13"/>
    </row>
    <row r="147" spans="2:17" s="34" customFormat="1" ht="13.8" x14ac:dyDescent="0.25">
      <c r="B147" s="60"/>
      <c r="C147" s="61">
        <v>134</v>
      </c>
      <c r="D147" s="62"/>
      <c r="E147" s="62"/>
      <c r="F147" s="63"/>
      <c r="G147" s="67"/>
      <c r="H147" s="66"/>
      <c r="I147" s="61"/>
      <c r="J147" s="61"/>
      <c r="K147" s="67"/>
      <c r="L147" s="64"/>
      <c r="M147" s="65"/>
      <c r="N147" s="66"/>
      <c r="O147" s="61"/>
      <c r="P147" s="61"/>
      <c r="Q147" s="13"/>
    </row>
    <row r="148" spans="2:17" s="34" customFormat="1" ht="13.8" x14ac:dyDescent="0.25">
      <c r="B148" s="60"/>
      <c r="C148" s="61">
        <v>135</v>
      </c>
      <c r="D148" s="62"/>
      <c r="E148" s="62"/>
      <c r="F148" s="63"/>
      <c r="G148" s="67"/>
      <c r="H148" s="66"/>
      <c r="I148" s="61"/>
      <c r="J148" s="61"/>
      <c r="K148" s="67"/>
      <c r="L148" s="64"/>
      <c r="M148" s="65"/>
      <c r="N148" s="66"/>
      <c r="O148" s="61"/>
      <c r="P148" s="61"/>
      <c r="Q148" s="13"/>
    </row>
    <row r="149" spans="2:17" s="34" customFormat="1" ht="13.8" x14ac:dyDescent="0.25">
      <c r="B149" s="60"/>
      <c r="C149" s="61">
        <v>136</v>
      </c>
      <c r="D149" s="62"/>
      <c r="E149" s="62"/>
      <c r="F149" s="63"/>
      <c r="G149" s="67"/>
      <c r="H149" s="66"/>
      <c r="I149" s="61"/>
      <c r="J149" s="61"/>
      <c r="K149" s="67"/>
      <c r="L149" s="64"/>
      <c r="M149" s="65"/>
      <c r="N149" s="66"/>
      <c r="O149" s="61"/>
      <c r="P149" s="61"/>
      <c r="Q149" s="13"/>
    </row>
    <row r="150" spans="2:17" s="34" customFormat="1" ht="13.8" x14ac:dyDescent="0.25">
      <c r="B150" s="60"/>
      <c r="C150" s="61">
        <v>137</v>
      </c>
      <c r="D150" s="62"/>
      <c r="E150" s="62"/>
      <c r="F150" s="63"/>
      <c r="G150" s="67"/>
      <c r="H150" s="66"/>
      <c r="I150" s="61"/>
      <c r="J150" s="61"/>
      <c r="K150" s="67"/>
      <c r="L150" s="64"/>
      <c r="M150" s="65"/>
      <c r="N150" s="66"/>
      <c r="O150" s="61"/>
      <c r="P150" s="61"/>
      <c r="Q150" s="13"/>
    </row>
    <row r="151" spans="2:17" s="34" customFormat="1" ht="13.8" x14ac:dyDescent="0.25">
      <c r="B151" s="60"/>
      <c r="C151" s="61">
        <v>138</v>
      </c>
      <c r="D151" s="62"/>
      <c r="E151" s="62"/>
      <c r="F151" s="63"/>
      <c r="G151" s="67"/>
      <c r="H151" s="66"/>
      <c r="I151" s="61"/>
      <c r="J151" s="61"/>
      <c r="K151" s="67"/>
      <c r="L151" s="64"/>
      <c r="M151" s="65"/>
      <c r="N151" s="66"/>
      <c r="O151" s="61"/>
      <c r="P151" s="61"/>
      <c r="Q151" s="13"/>
    </row>
    <row r="152" spans="2:17" s="34" customFormat="1" ht="13.8" x14ac:dyDescent="0.25">
      <c r="B152" s="60"/>
      <c r="C152" s="61">
        <v>139</v>
      </c>
      <c r="D152" s="62"/>
      <c r="E152" s="62"/>
      <c r="F152" s="63"/>
      <c r="G152" s="67"/>
      <c r="H152" s="66"/>
      <c r="I152" s="61"/>
      <c r="J152" s="61"/>
      <c r="K152" s="67"/>
      <c r="L152" s="64"/>
      <c r="M152" s="65"/>
      <c r="N152" s="66"/>
      <c r="O152" s="61"/>
      <c r="P152" s="61"/>
      <c r="Q152" s="13"/>
    </row>
    <row r="153" spans="2:17" s="34" customFormat="1" ht="13.8" x14ac:dyDescent="0.25">
      <c r="B153" s="60"/>
      <c r="C153" s="61">
        <v>140</v>
      </c>
      <c r="D153" s="62"/>
      <c r="E153" s="62"/>
      <c r="F153" s="63"/>
      <c r="G153" s="67"/>
      <c r="H153" s="66"/>
      <c r="I153" s="61"/>
      <c r="J153" s="61"/>
      <c r="K153" s="67"/>
      <c r="L153" s="64"/>
      <c r="M153" s="65"/>
      <c r="N153" s="66"/>
      <c r="O153" s="61"/>
      <c r="P153" s="61"/>
      <c r="Q153" s="13"/>
    </row>
    <row r="154" spans="2:17" s="34" customFormat="1" ht="13.8" x14ac:dyDescent="0.25">
      <c r="B154" s="60"/>
      <c r="C154" s="61">
        <v>141</v>
      </c>
      <c r="D154" s="62"/>
      <c r="E154" s="62"/>
      <c r="F154" s="63"/>
      <c r="G154" s="67"/>
      <c r="H154" s="66"/>
      <c r="I154" s="61"/>
      <c r="J154" s="61"/>
      <c r="K154" s="67"/>
      <c r="L154" s="64"/>
      <c r="M154" s="65"/>
      <c r="N154" s="66"/>
      <c r="O154" s="61"/>
      <c r="P154" s="61"/>
      <c r="Q154" s="13"/>
    </row>
    <row r="155" spans="2:17" s="34" customFormat="1" ht="13.8" x14ac:dyDescent="0.25">
      <c r="B155" s="60"/>
      <c r="C155" s="61">
        <v>142</v>
      </c>
      <c r="D155" s="62"/>
      <c r="E155" s="62"/>
      <c r="F155" s="63"/>
      <c r="G155" s="67"/>
      <c r="H155" s="66"/>
      <c r="I155" s="61"/>
      <c r="J155" s="61"/>
      <c r="K155" s="67"/>
      <c r="L155" s="64"/>
      <c r="M155" s="65"/>
      <c r="N155" s="66"/>
      <c r="O155" s="61"/>
      <c r="P155" s="61"/>
      <c r="Q155" s="13"/>
    </row>
    <row r="156" spans="2:17" s="34" customFormat="1" ht="13.8" x14ac:dyDescent="0.25">
      <c r="B156" s="60"/>
      <c r="C156" s="61">
        <v>143</v>
      </c>
      <c r="D156" s="62"/>
      <c r="E156" s="62"/>
      <c r="F156" s="63"/>
      <c r="G156" s="67"/>
      <c r="H156" s="66"/>
      <c r="I156" s="61"/>
      <c r="J156" s="61"/>
      <c r="K156" s="67"/>
      <c r="L156" s="64"/>
      <c r="M156" s="65"/>
      <c r="N156" s="66"/>
      <c r="O156" s="61"/>
      <c r="P156" s="61"/>
      <c r="Q156" s="13"/>
    </row>
    <row r="157" spans="2:17" s="34" customFormat="1" ht="13.8" x14ac:dyDescent="0.25">
      <c r="B157" s="60"/>
      <c r="C157" s="61">
        <v>144</v>
      </c>
      <c r="D157" s="62"/>
      <c r="E157" s="62"/>
      <c r="F157" s="63"/>
      <c r="G157" s="64"/>
      <c r="H157" s="61"/>
      <c r="I157" s="61"/>
      <c r="J157" s="61"/>
      <c r="K157" s="67"/>
      <c r="L157" s="64"/>
      <c r="M157" s="65"/>
      <c r="N157" s="61"/>
      <c r="O157" s="61"/>
      <c r="P157" s="61"/>
      <c r="Q157" s="13"/>
    </row>
    <row r="158" spans="2:17" s="34" customFormat="1" ht="13.8" x14ac:dyDescent="0.25">
      <c r="B158" s="60"/>
      <c r="C158" s="61">
        <v>145</v>
      </c>
      <c r="D158" s="62"/>
      <c r="E158" s="62"/>
      <c r="F158" s="63"/>
      <c r="G158" s="64"/>
      <c r="H158" s="61"/>
      <c r="I158" s="61"/>
      <c r="J158" s="61"/>
      <c r="K158" s="67"/>
      <c r="L158" s="64"/>
      <c r="M158" s="65"/>
      <c r="N158" s="61"/>
      <c r="O158" s="61"/>
      <c r="P158" s="61"/>
      <c r="Q158" s="13"/>
    </row>
    <row r="159" spans="2:17" s="34" customFormat="1" ht="13.8" x14ac:dyDescent="0.25">
      <c r="B159" s="60"/>
      <c r="C159" s="61">
        <v>146</v>
      </c>
      <c r="D159" s="62"/>
      <c r="E159" s="62"/>
      <c r="F159" s="63"/>
      <c r="G159" s="64"/>
      <c r="H159" s="61"/>
      <c r="I159" s="61"/>
      <c r="J159" s="61"/>
      <c r="K159" s="67"/>
      <c r="L159" s="64"/>
      <c r="M159" s="65"/>
      <c r="N159" s="61"/>
      <c r="O159" s="61"/>
      <c r="P159" s="61"/>
      <c r="Q159" s="13"/>
    </row>
    <row r="160" spans="2:17" s="34" customFormat="1" ht="13.8" x14ac:dyDescent="0.25">
      <c r="B160" s="60"/>
      <c r="C160" s="61">
        <v>147</v>
      </c>
      <c r="D160" s="62"/>
      <c r="E160" s="62"/>
      <c r="F160" s="63"/>
      <c r="G160" s="64"/>
      <c r="H160" s="61"/>
      <c r="I160" s="61"/>
      <c r="J160" s="61"/>
      <c r="K160" s="67"/>
      <c r="L160" s="64"/>
      <c r="M160" s="65"/>
      <c r="N160" s="61"/>
      <c r="O160" s="61"/>
      <c r="P160" s="61"/>
      <c r="Q160" s="13"/>
    </row>
    <row r="161" spans="2:17" s="34" customFormat="1" ht="13.8" x14ac:dyDescent="0.25">
      <c r="B161" s="60"/>
      <c r="C161" s="61">
        <v>148</v>
      </c>
      <c r="D161" s="62"/>
      <c r="E161" s="62"/>
      <c r="F161" s="63"/>
      <c r="G161" s="64"/>
      <c r="H161" s="61"/>
      <c r="I161" s="61"/>
      <c r="J161" s="61"/>
      <c r="K161" s="67"/>
      <c r="L161" s="64"/>
      <c r="M161" s="65"/>
      <c r="N161" s="61"/>
      <c r="O161" s="61"/>
      <c r="P161" s="61"/>
      <c r="Q161" s="13"/>
    </row>
    <row r="162" spans="2:17" s="34" customFormat="1" ht="13.8" x14ac:dyDescent="0.25">
      <c r="B162" s="60"/>
      <c r="C162" s="61">
        <v>149</v>
      </c>
      <c r="D162" s="62"/>
      <c r="E162" s="62"/>
      <c r="F162" s="63"/>
      <c r="G162" s="64"/>
      <c r="H162" s="61"/>
      <c r="I162" s="61"/>
      <c r="J162" s="61"/>
      <c r="K162" s="67"/>
      <c r="L162" s="64"/>
      <c r="M162" s="65"/>
      <c r="N162" s="61"/>
      <c r="O162" s="61"/>
      <c r="P162" s="61"/>
      <c r="Q162" s="13"/>
    </row>
    <row r="163" spans="2:17" s="34" customFormat="1" ht="13.8" x14ac:dyDescent="0.25">
      <c r="B163" s="60"/>
      <c r="C163" s="61">
        <v>150</v>
      </c>
      <c r="D163" s="62"/>
      <c r="E163" s="62"/>
      <c r="F163" s="63"/>
      <c r="G163" s="64"/>
      <c r="H163" s="61"/>
      <c r="I163" s="61"/>
      <c r="J163" s="61"/>
      <c r="K163" s="67"/>
      <c r="L163" s="64"/>
      <c r="M163" s="65"/>
      <c r="N163" s="61"/>
      <c r="O163" s="61"/>
      <c r="P163" s="61"/>
      <c r="Q163" s="13"/>
    </row>
    <row r="164" spans="2:17" s="34" customFormat="1" ht="13.8" x14ac:dyDescent="0.25">
      <c r="B164" s="60"/>
      <c r="C164" s="61">
        <v>151</v>
      </c>
      <c r="D164" s="62"/>
      <c r="E164" s="62"/>
      <c r="F164" s="63"/>
      <c r="G164" s="64"/>
      <c r="H164" s="61"/>
      <c r="I164" s="61"/>
      <c r="J164" s="61"/>
      <c r="K164" s="67"/>
      <c r="L164" s="64"/>
      <c r="M164" s="65"/>
      <c r="N164" s="61"/>
      <c r="O164" s="61"/>
      <c r="P164" s="61"/>
      <c r="Q164" s="13"/>
    </row>
    <row r="165" spans="2:17" s="34" customFormat="1" ht="13.8" x14ac:dyDescent="0.25">
      <c r="B165" s="60"/>
      <c r="C165" s="61">
        <v>152</v>
      </c>
      <c r="D165" s="62"/>
      <c r="E165" s="62"/>
      <c r="F165" s="63"/>
      <c r="G165" s="64"/>
      <c r="H165" s="61"/>
      <c r="I165" s="61"/>
      <c r="J165" s="61"/>
      <c r="K165" s="67"/>
      <c r="L165" s="64"/>
      <c r="M165" s="65"/>
      <c r="N165" s="61"/>
      <c r="O165" s="61"/>
      <c r="P165" s="61"/>
      <c r="Q165" s="13"/>
    </row>
    <row r="166" spans="2:17" s="34" customFormat="1" ht="13.8" x14ac:dyDescent="0.25">
      <c r="B166" s="60"/>
      <c r="C166" s="61">
        <v>153</v>
      </c>
      <c r="D166" s="62"/>
      <c r="E166" s="62"/>
      <c r="F166" s="63"/>
      <c r="G166" s="64"/>
      <c r="H166" s="61"/>
      <c r="I166" s="61"/>
      <c r="J166" s="61"/>
      <c r="K166" s="67"/>
      <c r="L166" s="64"/>
      <c r="M166" s="65"/>
      <c r="N166" s="61"/>
      <c r="O166" s="61"/>
      <c r="P166" s="61"/>
      <c r="Q166" s="13"/>
    </row>
    <row r="167" spans="2:17" s="34" customFormat="1" ht="13.8" x14ac:dyDescent="0.25">
      <c r="B167" s="60"/>
      <c r="C167" s="61">
        <v>154</v>
      </c>
      <c r="D167" s="62"/>
      <c r="E167" s="62"/>
      <c r="F167" s="63"/>
      <c r="G167" s="64"/>
      <c r="H167" s="61"/>
      <c r="I167" s="61"/>
      <c r="J167" s="61"/>
      <c r="K167" s="67"/>
      <c r="L167" s="64"/>
      <c r="M167" s="65"/>
      <c r="N167" s="61"/>
      <c r="O167" s="61"/>
      <c r="P167" s="61"/>
      <c r="Q167" s="13"/>
    </row>
    <row r="168" spans="2:17" s="34" customFormat="1" ht="13.8" x14ac:dyDescent="0.25">
      <c r="B168" s="60"/>
      <c r="C168" s="61">
        <v>155</v>
      </c>
      <c r="D168" s="62"/>
      <c r="E168" s="62"/>
      <c r="F168" s="63"/>
      <c r="G168" s="64"/>
      <c r="H168" s="61"/>
      <c r="I168" s="61"/>
      <c r="J168" s="61"/>
      <c r="K168" s="67"/>
      <c r="L168" s="64"/>
      <c r="M168" s="65"/>
      <c r="N168" s="61"/>
      <c r="O168" s="61"/>
      <c r="P168" s="61"/>
      <c r="Q168" s="13"/>
    </row>
    <row r="169" spans="2:17" s="34" customFormat="1" ht="13.8" x14ac:dyDescent="0.25">
      <c r="B169" s="60"/>
      <c r="C169" s="61">
        <v>156</v>
      </c>
      <c r="D169" s="62"/>
      <c r="E169" s="62"/>
      <c r="F169" s="63"/>
      <c r="G169" s="64"/>
      <c r="H169" s="61"/>
      <c r="I169" s="61"/>
      <c r="J169" s="61"/>
      <c r="K169" s="67"/>
      <c r="L169" s="64"/>
      <c r="M169" s="65"/>
      <c r="N169" s="61"/>
      <c r="O169" s="61"/>
      <c r="P169" s="61"/>
      <c r="Q169" s="13"/>
    </row>
    <row r="170" spans="2:17" s="34" customFormat="1" ht="13.8" x14ac:dyDescent="0.25">
      <c r="B170" s="60"/>
      <c r="C170" s="61">
        <v>157</v>
      </c>
      <c r="D170" s="62"/>
      <c r="E170" s="62"/>
      <c r="F170" s="63"/>
      <c r="G170" s="64"/>
      <c r="H170" s="61"/>
      <c r="I170" s="61"/>
      <c r="J170" s="61"/>
      <c r="K170" s="67"/>
      <c r="L170" s="64"/>
      <c r="M170" s="65"/>
      <c r="N170" s="61"/>
      <c r="O170" s="61"/>
      <c r="P170" s="61"/>
      <c r="Q170" s="13"/>
    </row>
    <row r="171" spans="2:17" s="34" customFormat="1" ht="13.8" x14ac:dyDescent="0.25">
      <c r="B171" s="60"/>
      <c r="C171" s="61">
        <v>158</v>
      </c>
      <c r="D171" s="62"/>
      <c r="E171" s="62"/>
      <c r="F171" s="63"/>
      <c r="G171" s="64"/>
      <c r="H171" s="61"/>
      <c r="I171" s="61"/>
      <c r="J171" s="61"/>
      <c r="K171" s="67"/>
      <c r="L171" s="64"/>
      <c r="M171" s="65"/>
      <c r="N171" s="61"/>
      <c r="O171" s="61"/>
      <c r="P171" s="61"/>
      <c r="Q171" s="13"/>
    </row>
    <row r="172" spans="2:17" s="34" customFormat="1" ht="13.8" x14ac:dyDescent="0.25">
      <c r="B172" s="60"/>
      <c r="C172" s="61">
        <v>159</v>
      </c>
      <c r="D172" s="62"/>
      <c r="E172" s="62"/>
      <c r="F172" s="63"/>
      <c r="G172" s="64"/>
      <c r="H172" s="61"/>
      <c r="I172" s="61"/>
      <c r="J172" s="61"/>
      <c r="K172" s="67"/>
      <c r="L172" s="64"/>
      <c r="M172" s="65"/>
      <c r="N172" s="61"/>
      <c r="O172" s="61"/>
      <c r="P172" s="61"/>
      <c r="Q172" s="13"/>
    </row>
    <row r="173" spans="2:17" s="34" customFormat="1" ht="13.8" x14ac:dyDescent="0.25">
      <c r="B173" s="60"/>
      <c r="C173" s="61">
        <v>160</v>
      </c>
      <c r="D173" s="62"/>
      <c r="E173" s="62"/>
      <c r="F173" s="63"/>
      <c r="G173" s="64"/>
      <c r="H173" s="61"/>
      <c r="I173" s="61"/>
      <c r="J173" s="61"/>
      <c r="K173" s="67"/>
      <c r="L173" s="64"/>
      <c r="M173" s="65"/>
      <c r="N173" s="61"/>
      <c r="O173" s="61"/>
      <c r="P173" s="61"/>
      <c r="Q173" s="13"/>
    </row>
    <row r="174" spans="2:17" s="34" customFormat="1" ht="13.8" x14ac:dyDescent="0.25">
      <c r="B174" s="60"/>
      <c r="C174" s="61">
        <v>161</v>
      </c>
      <c r="D174" s="62"/>
      <c r="E174" s="62"/>
      <c r="F174" s="63"/>
      <c r="G174" s="64"/>
      <c r="H174" s="61"/>
      <c r="I174" s="61"/>
      <c r="J174" s="61"/>
      <c r="K174" s="67"/>
      <c r="L174" s="64"/>
      <c r="M174" s="65"/>
      <c r="N174" s="61"/>
      <c r="O174" s="61"/>
      <c r="P174" s="61"/>
      <c r="Q174" s="13"/>
    </row>
    <row r="175" spans="2:17" s="34" customFormat="1" ht="13.8" x14ac:dyDescent="0.25">
      <c r="B175" s="60"/>
      <c r="C175" s="61">
        <v>162</v>
      </c>
      <c r="D175" s="62"/>
      <c r="E175" s="62"/>
      <c r="F175" s="63"/>
      <c r="G175" s="64"/>
      <c r="H175" s="61"/>
      <c r="I175" s="61"/>
      <c r="J175" s="61"/>
      <c r="K175" s="67"/>
      <c r="L175" s="64"/>
      <c r="M175" s="65"/>
      <c r="N175" s="61"/>
      <c r="O175" s="61"/>
      <c r="P175" s="61"/>
      <c r="Q175" s="13"/>
    </row>
    <row r="176" spans="2:17" s="34" customFormat="1" ht="13.8" x14ac:dyDescent="0.25">
      <c r="B176" s="60"/>
      <c r="C176" s="61">
        <v>163</v>
      </c>
      <c r="D176" s="62"/>
      <c r="E176" s="62"/>
      <c r="F176" s="63"/>
      <c r="G176" s="64"/>
      <c r="H176" s="61"/>
      <c r="I176" s="61"/>
      <c r="J176" s="61"/>
      <c r="K176" s="67"/>
      <c r="L176" s="64"/>
      <c r="M176" s="65"/>
      <c r="N176" s="61"/>
      <c r="O176" s="61"/>
      <c r="P176" s="61"/>
      <c r="Q176" s="13"/>
    </row>
    <row r="177" spans="2:17" s="34" customFormat="1" ht="13.8" x14ac:dyDescent="0.25">
      <c r="B177" s="60"/>
      <c r="C177" s="61">
        <v>164</v>
      </c>
      <c r="D177" s="62"/>
      <c r="E177" s="62"/>
      <c r="F177" s="63"/>
      <c r="G177" s="64"/>
      <c r="H177" s="61"/>
      <c r="I177" s="61"/>
      <c r="J177" s="61"/>
      <c r="K177" s="67"/>
      <c r="L177" s="64"/>
      <c r="M177" s="65"/>
      <c r="N177" s="61"/>
      <c r="O177" s="61"/>
      <c r="P177" s="61"/>
      <c r="Q177" s="13"/>
    </row>
    <row r="178" spans="2:17" s="34" customFormat="1" ht="13.8" x14ac:dyDescent="0.25">
      <c r="B178" s="60"/>
      <c r="C178" s="61">
        <v>165</v>
      </c>
      <c r="D178" s="62"/>
      <c r="E178" s="62"/>
      <c r="F178" s="63"/>
      <c r="G178" s="64"/>
      <c r="H178" s="61"/>
      <c r="I178" s="61"/>
      <c r="J178" s="61"/>
      <c r="K178" s="67"/>
      <c r="L178" s="64"/>
      <c r="M178" s="65"/>
      <c r="N178" s="61"/>
      <c r="O178" s="61"/>
      <c r="P178" s="61"/>
      <c r="Q178" s="13"/>
    </row>
    <row r="179" spans="2:17" s="34" customFormat="1" ht="13.8" x14ac:dyDescent="0.25">
      <c r="B179" s="60"/>
      <c r="C179" s="61">
        <v>166</v>
      </c>
      <c r="D179" s="62"/>
      <c r="E179" s="62"/>
      <c r="F179" s="63"/>
      <c r="G179" s="64"/>
      <c r="H179" s="61"/>
      <c r="I179" s="61"/>
      <c r="J179" s="61"/>
      <c r="K179" s="67"/>
      <c r="L179" s="64"/>
      <c r="M179" s="65"/>
      <c r="N179" s="61"/>
      <c r="O179" s="61"/>
      <c r="P179" s="61"/>
      <c r="Q179" s="13"/>
    </row>
    <row r="180" spans="2:17" s="34" customFormat="1" ht="13.8" x14ac:dyDescent="0.25">
      <c r="B180" s="60"/>
      <c r="C180" s="61">
        <v>167</v>
      </c>
      <c r="D180" s="62"/>
      <c r="E180" s="62"/>
      <c r="F180" s="63"/>
      <c r="G180" s="64"/>
      <c r="H180" s="61"/>
      <c r="I180" s="61"/>
      <c r="J180" s="61"/>
      <c r="K180" s="67"/>
      <c r="L180" s="64"/>
      <c r="M180" s="65"/>
      <c r="N180" s="61"/>
      <c r="O180" s="61"/>
      <c r="P180" s="61"/>
      <c r="Q180" s="13"/>
    </row>
    <row r="181" spans="2:17" s="34" customFormat="1" ht="13.8" x14ac:dyDescent="0.25">
      <c r="B181" s="60"/>
      <c r="C181" s="61">
        <v>168</v>
      </c>
      <c r="D181" s="62"/>
      <c r="E181" s="62"/>
      <c r="F181" s="63"/>
      <c r="G181" s="64"/>
      <c r="H181" s="61"/>
      <c r="I181" s="61"/>
      <c r="J181" s="61"/>
      <c r="K181" s="67"/>
      <c r="L181" s="64"/>
      <c r="M181" s="65"/>
      <c r="N181" s="61"/>
      <c r="O181" s="61"/>
      <c r="P181" s="61"/>
      <c r="Q181" s="13"/>
    </row>
    <row r="182" spans="2:17" s="34" customFormat="1" ht="13.8" x14ac:dyDescent="0.25">
      <c r="B182" s="60"/>
      <c r="C182" s="61">
        <v>169</v>
      </c>
      <c r="D182" s="62"/>
      <c r="E182" s="62"/>
      <c r="F182" s="63"/>
      <c r="G182" s="64"/>
      <c r="H182" s="61"/>
      <c r="I182" s="61"/>
      <c r="J182" s="61"/>
      <c r="K182" s="67"/>
      <c r="L182" s="64"/>
      <c r="M182" s="65"/>
      <c r="N182" s="61"/>
      <c r="O182" s="61"/>
      <c r="P182" s="61"/>
      <c r="Q182" s="13"/>
    </row>
    <row r="183" spans="2:17" s="34" customFormat="1" ht="13.8" x14ac:dyDescent="0.25">
      <c r="B183" s="60"/>
      <c r="C183" s="61">
        <v>170</v>
      </c>
      <c r="D183" s="62"/>
      <c r="E183" s="62"/>
      <c r="F183" s="63"/>
      <c r="G183" s="64"/>
      <c r="H183" s="61"/>
      <c r="I183" s="61"/>
      <c r="J183" s="61"/>
      <c r="K183" s="67"/>
      <c r="L183" s="64"/>
      <c r="M183" s="65"/>
      <c r="N183" s="61"/>
      <c r="O183" s="61"/>
      <c r="P183" s="61"/>
      <c r="Q183" s="13"/>
    </row>
    <row r="184" spans="2:17" s="34" customFormat="1" ht="13.8" x14ac:dyDescent="0.25">
      <c r="B184" s="60"/>
      <c r="C184" s="61">
        <v>171</v>
      </c>
      <c r="D184" s="62"/>
      <c r="E184" s="62"/>
      <c r="F184" s="63"/>
      <c r="G184" s="64"/>
      <c r="H184" s="61"/>
      <c r="I184" s="61"/>
      <c r="J184" s="61"/>
      <c r="K184" s="67"/>
      <c r="L184" s="64"/>
      <c r="M184" s="65"/>
      <c r="N184" s="61"/>
      <c r="O184" s="61"/>
      <c r="P184" s="61"/>
      <c r="Q184" s="13"/>
    </row>
    <row r="185" spans="2:17" s="34" customFormat="1" ht="13.8" x14ac:dyDescent="0.25">
      <c r="B185" s="60"/>
      <c r="C185" s="61">
        <v>172</v>
      </c>
      <c r="D185" s="62"/>
      <c r="E185" s="62"/>
      <c r="F185" s="63"/>
      <c r="G185" s="64"/>
      <c r="H185" s="61"/>
      <c r="I185" s="61"/>
      <c r="J185" s="61"/>
      <c r="K185" s="67"/>
      <c r="L185" s="64"/>
      <c r="M185" s="65"/>
      <c r="N185" s="61"/>
      <c r="O185" s="61"/>
      <c r="P185" s="61"/>
      <c r="Q185" s="13"/>
    </row>
    <row r="186" spans="2:17" s="34" customFormat="1" ht="13.8" x14ac:dyDescent="0.25">
      <c r="B186" s="60"/>
      <c r="C186" s="61">
        <v>173</v>
      </c>
      <c r="D186" s="62"/>
      <c r="E186" s="62"/>
      <c r="F186" s="63"/>
      <c r="G186" s="64"/>
      <c r="H186" s="61"/>
      <c r="I186" s="61"/>
      <c r="J186" s="61"/>
      <c r="K186" s="67"/>
      <c r="L186" s="64"/>
      <c r="M186" s="65"/>
      <c r="N186" s="61"/>
      <c r="O186" s="61"/>
      <c r="P186" s="61"/>
      <c r="Q186" s="13"/>
    </row>
    <row r="187" spans="2:17" s="34" customFormat="1" ht="13.8" x14ac:dyDescent="0.25">
      <c r="B187" s="60"/>
      <c r="C187" s="61">
        <v>174</v>
      </c>
      <c r="D187" s="62"/>
      <c r="E187" s="62"/>
      <c r="F187" s="63"/>
      <c r="G187" s="64"/>
      <c r="H187" s="61"/>
      <c r="I187" s="61"/>
      <c r="J187" s="61"/>
      <c r="K187" s="67"/>
      <c r="L187" s="64"/>
      <c r="M187" s="65"/>
      <c r="N187" s="61"/>
      <c r="O187" s="61"/>
      <c r="P187" s="61"/>
      <c r="Q187" s="13"/>
    </row>
    <row r="188" spans="2:17" s="34" customFormat="1" ht="13.8" x14ac:dyDescent="0.25">
      <c r="B188" s="60"/>
      <c r="C188" s="61">
        <v>175</v>
      </c>
      <c r="D188" s="62"/>
      <c r="E188" s="62"/>
      <c r="F188" s="63"/>
      <c r="G188" s="64"/>
      <c r="H188" s="61"/>
      <c r="I188" s="61"/>
      <c r="J188" s="61"/>
      <c r="K188" s="67"/>
      <c r="L188" s="64"/>
      <c r="M188" s="65"/>
      <c r="N188" s="61"/>
      <c r="O188" s="61"/>
      <c r="P188" s="61"/>
      <c r="Q188" s="13"/>
    </row>
    <row r="189" spans="2:17" s="34" customFormat="1" ht="13.8" x14ac:dyDescent="0.25">
      <c r="B189" s="60"/>
      <c r="C189" s="61">
        <v>176</v>
      </c>
      <c r="D189" s="62"/>
      <c r="E189" s="62"/>
      <c r="F189" s="63"/>
      <c r="G189" s="64"/>
      <c r="H189" s="61"/>
      <c r="I189" s="61"/>
      <c r="J189" s="61"/>
      <c r="K189" s="67"/>
      <c r="L189" s="64"/>
      <c r="M189" s="65"/>
      <c r="N189" s="61"/>
      <c r="O189" s="61"/>
      <c r="P189" s="61"/>
      <c r="Q189" s="13"/>
    </row>
    <row r="190" spans="2:17" s="34" customFormat="1" ht="13.8" x14ac:dyDescent="0.25">
      <c r="B190" s="60"/>
      <c r="C190" s="61">
        <v>177</v>
      </c>
      <c r="D190" s="62"/>
      <c r="E190" s="62"/>
      <c r="F190" s="63"/>
      <c r="G190" s="64"/>
      <c r="H190" s="61"/>
      <c r="I190" s="61"/>
      <c r="J190" s="61"/>
      <c r="K190" s="67"/>
      <c r="L190" s="64"/>
      <c r="M190" s="65"/>
      <c r="N190" s="61"/>
      <c r="O190" s="61"/>
      <c r="P190" s="61"/>
      <c r="Q190" s="13"/>
    </row>
    <row r="191" spans="2:17" s="34" customFormat="1" ht="13.8" x14ac:dyDescent="0.25">
      <c r="B191" s="60"/>
      <c r="C191" s="61">
        <v>178</v>
      </c>
      <c r="D191" s="62"/>
      <c r="E191" s="62"/>
      <c r="F191" s="63"/>
      <c r="G191" s="64"/>
      <c r="H191" s="61"/>
      <c r="I191" s="61"/>
      <c r="J191" s="61"/>
      <c r="K191" s="67"/>
      <c r="L191" s="64"/>
      <c r="M191" s="65"/>
      <c r="N191" s="61"/>
      <c r="O191" s="61"/>
      <c r="P191" s="61"/>
      <c r="Q191" s="13"/>
    </row>
    <row r="192" spans="2:17" s="34" customFormat="1" ht="13.8" x14ac:dyDescent="0.25">
      <c r="B192" s="60"/>
      <c r="C192" s="61">
        <v>179</v>
      </c>
      <c r="D192" s="62"/>
      <c r="E192" s="62"/>
      <c r="F192" s="63"/>
      <c r="G192" s="64"/>
      <c r="H192" s="61"/>
      <c r="I192" s="61"/>
      <c r="J192" s="61"/>
      <c r="K192" s="67"/>
      <c r="L192" s="64"/>
      <c r="M192" s="65"/>
      <c r="N192" s="61"/>
      <c r="O192" s="61"/>
      <c r="P192" s="61"/>
      <c r="Q192" s="13"/>
    </row>
    <row r="193" spans="2:17" s="34" customFormat="1" ht="13.8" x14ac:dyDescent="0.25">
      <c r="B193" s="60"/>
      <c r="C193" s="61">
        <v>180</v>
      </c>
      <c r="D193" s="62"/>
      <c r="E193" s="62"/>
      <c r="F193" s="63"/>
      <c r="G193" s="64"/>
      <c r="H193" s="61"/>
      <c r="I193" s="61"/>
      <c r="J193" s="61"/>
      <c r="K193" s="67"/>
      <c r="L193" s="64"/>
      <c r="M193" s="65"/>
      <c r="N193" s="61"/>
      <c r="O193" s="61"/>
      <c r="P193" s="61"/>
      <c r="Q193" s="13"/>
    </row>
    <row r="194" spans="2:17" s="34" customFormat="1" ht="13.8" x14ac:dyDescent="0.25">
      <c r="B194" s="60"/>
      <c r="C194" s="61">
        <v>181</v>
      </c>
      <c r="D194" s="62"/>
      <c r="E194" s="62"/>
      <c r="F194" s="63"/>
      <c r="G194" s="64"/>
      <c r="H194" s="61"/>
      <c r="I194" s="61"/>
      <c r="J194" s="61"/>
      <c r="K194" s="67"/>
      <c r="L194" s="64"/>
      <c r="M194" s="65"/>
      <c r="N194" s="61"/>
      <c r="O194" s="61"/>
      <c r="P194" s="61"/>
      <c r="Q194" s="13"/>
    </row>
    <row r="195" spans="2:17" s="34" customFormat="1" ht="13.8" x14ac:dyDescent="0.25">
      <c r="B195" s="60"/>
      <c r="C195" s="61">
        <v>182</v>
      </c>
      <c r="D195" s="62"/>
      <c r="E195" s="62"/>
      <c r="F195" s="63"/>
      <c r="G195" s="64"/>
      <c r="H195" s="61"/>
      <c r="I195" s="61"/>
      <c r="J195" s="61"/>
      <c r="K195" s="67"/>
      <c r="L195" s="64"/>
      <c r="M195" s="65"/>
      <c r="N195" s="61"/>
      <c r="O195" s="61"/>
      <c r="P195" s="61"/>
      <c r="Q195" s="13"/>
    </row>
    <row r="196" spans="2:17" s="34" customFormat="1" ht="13.8" x14ac:dyDescent="0.25">
      <c r="B196" s="60"/>
      <c r="C196" s="61">
        <v>183</v>
      </c>
      <c r="D196" s="62"/>
      <c r="E196" s="62"/>
      <c r="F196" s="63"/>
      <c r="G196" s="64"/>
      <c r="H196" s="61"/>
      <c r="I196" s="61"/>
      <c r="J196" s="61"/>
      <c r="K196" s="67"/>
      <c r="L196" s="64"/>
      <c r="M196" s="65"/>
      <c r="N196" s="61"/>
      <c r="O196" s="61"/>
      <c r="P196" s="61"/>
      <c r="Q196" s="13"/>
    </row>
    <row r="197" spans="2:17" s="34" customFormat="1" ht="13.8" x14ac:dyDescent="0.25">
      <c r="B197" s="60"/>
      <c r="C197" s="61">
        <v>184</v>
      </c>
      <c r="D197" s="62"/>
      <c r="E197" s="62"/>
      <c r="F197" s="63"/>
      <c r="G197" s="64"/>
      <c r="H197" s="61"/>
      <c r="I197" s="61"/>
      <c r="J197" s="61"/>
      <c r="K197" s="67"/>
      <c r="L197" s="64"/>
      <c r="M197" s="65"/>
      <c r="N197" s="61"/>
      <c r="O197" s="61"/>
      <c r="P197" s="61"/>
      <c r="Q197" s="13"/>
    </row>
    <row r="198" spans="2:17" s="34" customFormat="1" ht="13.8" x14ac:dyDescent="0.25">
      <c r="B198" s="60"/>
      <c r="C198" s="61">
        <v>185</v>
      </c>
      <c r="D198" s="62"/>
      <c r="E198" s="62"/>
      <c r="F198" s="63"/>
      <c r="G198" s="64"/>
      <c r="H198" s="61"/>
      <c r="I198" s="61"/>
      <c r="J198" s="61"/>
      <c r="K198" s="67"/>
      <c r="L198" s="64"/>
      <c r="M198" s="65"/>
      <c r="N198" s="61"/>
      <c r="O198" s="61"/>
      <c r="P198" s="61"/>
      <c r="Q198" s="13"/>
    </row>
    <row r="199" spans="2:17" s="34" customFormat="1" ht="13.8" x14ac:dyDescent="0.25">
      <c r="B199" s="60"/>
      <c r="C199" s="61">
        <v>186</v>
      </c>
      <c r="D199" s="62"/>
      <c r="E199" s="62"/>
      <c r="F199" s="63"/>
      <c r="G199" s="67"/>
      <c r="H199" s="65"/>
      <c r="I199" s="65"/>
      <c r="J199" s="65"/>
      <c r="K199" s="67"/>
      <c r="L199" s="67"/>
      <c r="M199" s="65"/>
      <c r="N199" s="65"/>
      <c r="O199" s="61"/>
      <c r="P199" s="61"/>
      <c r="Q199" s="13"/>
    </row>
    <row r="200" spans="2:17" s="34" customFormat="1" ht="13.8" x14ac:dyDescent="0.25">
      <c r="B200" s="60"/>
      <c r="C200" s="61">
        <v>187</v>
      </c>
      <c r="D200" s="62"/>
      <c r="E200" s="68"/>
      <c r="F200" s="65"/>
      <c r="G200" s="67"/>
      <c r="H200" s="65"/>
      <c r="I200" s="65"/>
      <c r="J200" s="65"/>
      <c r="K200" s="67"/>
      <c r="L200" s="67"/>
      <c r="M200" s="65"/>
      <c r="N200" s="65"/>
      <c r="O200" s="61"/>
      <c r="P200" s="61"/>
      <c r="Q200" s="13"/>
    </row>
    <row r="201" spans="2:17" s="34" customFormat="1" ht="13.8" x14ac:dyDescent="0.25">
      <c r="B201" s="60"/>
      <c r="C201" s="61">
        <v>188</v>
      </c>
      <c r="D201" s="62"/>
      <c r="E201" s="68"/>
      <c r="F201" s="65"/>
      <c r="G201" s="67"/>
      <c r="H201" s="65"/>
      <c r="I201" s="65"/>
      <c r="J201" s="65"/>
      <c r="K201" s="67"/>
      <c r="L201" s="67"/>
      <c r="M201" s="65"/>
      <c r="N201" s="65"/>
      <c r="O201" s="61"/>
      <c r="P201" s="61"/>
      <c r="Q201" s="13"/>
    </row>
    <row r="202" spans="2:17" s="34" customFormat="1" ht="13.8" x14ac:dyDescent="0.25">
      <c r="B202" s="60"/>
      <c r="C202" s="61">
        <v>189</v>
      </c>
      <c r="D202" s="68"/>
      <c r="E202" s="68"/>
      <c r="F202" s="65"/>
      <c r="G202" s="67"/>
      <c r="H202" s="65"/>
      <c r="I202" s="65"/>
      <c r="J202" s="65"/>
      <c r="K202" s="67"/>
      <c r="L202" s="67"/>
      <c r="M202" s="65"/>
      <c r="N202" s="65"/>
      <c r="O202" s="61"/>
      <c r="P202" s="61"/>
      <c r="Q202" s="13"/>
    </row>
    <row r="203" spans="2:17" s="34" customFormat="1" ht="13.8" x14ac:dyDescent="0.25">
      <c r="B203" s="60"/>
      <c r="C203" s="61">
        <v>190</v>
      </c>
      <c r="D203" s="68"/>
      <c r="E203" s="68"/>
      <c r="F203" s="65"/>
      <c r="G203" s="67"/>
      <c r="H203" s="65"/>
      <c r="I203" s="65"/>
      <c r="J203" s="65"/>
      <c r="K203" s="67"/>
      <c r="L203" s="67"/>
      <c r="M203" s="65"/>
      <c r="N203" s="65"/>
      <c r="O203" s="61"/>
      <c r="P203" s="61"/>
      <c r="Q203" s="13"/>
    </row>
    <row r="204" spans="2:17" s="34" customFormat="1" ht="13.8" x14ac:dyDescent="0.25">
      <c r="B204" s="60"/>
      <c r="C204" s="61">
        <v>191</v>
      </c>
      <c r="D204" s="68"/>
      <c r="E204" s="68"/>
      <c r="F204" s="65"/>
      <c r="G204" s="67"/>
      <c r="H204" s="65"/>
      <c r="I204" s="65"/>
      <c r="J204" s="65"/>
      <c r="K204" s="67"/>
      <c r="L204" s="67"/>
      <c r="M204" s="65"/>
      <c r="N204" s="65"/>
      <c r="O204" s="61"/>
      <c r="P204" s="61"/>
      <c r="Q204" s="13"/>
    </row>
    <row r="205" spans="2:17" s="34" customFormat="1" ht="13.8" x14ac:dyDescent="0.25">
      <c r="B205" s="60"/>
      <c r="C205" s="61">
        <v>192</v>
      </c>
      <c r="D205" s="68"/>
      <c r="E205" s="68"/>
      <c r="F205" s="65"/>
      <c r="G205" s="64"/>
      <c r="H205" s="61"/>
      <c r="I205" s="61"/>
      <c r="J205" s="61"/>
      <c r="K205" s="67"/>
      <c r="L205" s="64"/>
      <c r="M205" s="65"/>
      <c r="N205" s="61"/>
      <c r="O205" s="61"/>
      <c r="P205" s="61"/>
      <c r="Q205" s="13"/>
    </row>
    <row r="206" spans="2:17" s="34" customFormat="1" ht="13.8" x14ac:dyDescent="0.25">
      <c r="B206" s="60"/>
      <c r="C206" s="61">
        <v>193</v>
      </c>
      <c r="D206" s="68"/>
      <c r="E206" s="68"/>
      <c r="F206" s="65"/>
      <c r="G206" s="64"/>
      <c r="H206" s="61"/>
      <c r="I206" s="61"/>
      <c r="J206" s="61"/>
      <c r="K206" s="67"/>
      <c r="L206" s="64"/>
      <c r="M206" s="65"/>
      <c r="N206" s="61"/>
      <c r="O206" s="61"/>
      <c r="P206" s="61"/>
      <c r="Q206" s="13"/>
    </row>
    <row r="207" spans="2:17" s="34" customFormat="1" ht="13.8" x14ac:dyDescent="0.25">
      <c r="B207" s="60"/>
      <c r="C207" s="61">
        <v>194</v>
      </c>
      <c r="D207" s="68"/>
      <c r="E207" s="68"/>
      <c r="F207" s="65"/>
      <c r="G207" s="64"/>
      <c r="H207" s="61"/>
      <c r="I207" s="61"/>
      <c r="J207" s="61"/>
      <c r="K207" s="67"/>
      <c r="L207" s="64"/>
      <c r="M207" s="65"/>
      <c r="N207" s="61"/>
      <c r="O207" s="61"/>
      <c r="P207" s="61"/>
      <c r="Q207" s="13"/>
    </row>
    <row r="208" spans="2:17" s="34" customFormat="1" ht="13.8" x14ac:dyDescent="0.25">
      <c r="B208" s="60"/>
      <c r="C208" s="61">
        <v>195</v>
      </c>
      <c r="D208" s="68"/>
      <c r="E208" s="68"/>
      <c r="F208" s="65"/>
      <c r="G208" s="64"/>
      <c r="H208" s="61"/>
      <c r="I208" s="61"/>
      <c r="J208" s="61"/>
      <c r="K208" s="67"/>
      <c r="L208" s="64"/>
      <c r="M208" s="65"/>
      <c r="N208" s="61"/>
      <c r="O208" s="61"/>
      <c r="P208" s="61"/>
      <c r="Q208" s="13"/>
    </row>
    <row r="209" spans="2:17" s="34" customFormat="1" ht="13.8" x14ac:dyDescent="0.25">
      <c r="B209" s="60"/>
      <c r="C209" s="61">
        <v>196</v>
      </c>
      <c r="D209" s="68"/>
      <c r="E209" s="68"/>
      <c r="F209" s="65"/>
      <c r="G209" s="64"/>
      <c r="H209" s="61"/>
      <c r="I209" s="61"/>
      <c r="J209" s="61"/>
      <c r="K209" s="67"/>
      <c r="L209" s="64"/>
      <c r="M209" s="65"/>
      <c r="N209" s="61"/>
      <c r="O209" s="61"/>
      <c r="P209" s="61"/>
      <c r="Q209" s="13"/>
    </row>
    <row r="210" spans="2:17" s="34" customFormat="1" ht="13.8" x14ac:dyDescent="0.25">
      <c r="B210" s="60"/>
      <c r="C210" s="61">
        <v>197</v>
      </c>
      <c r="D210" s="68"/>
      <c r="E210" s="68"/>
      <c r="F210" s="65"/>
      <c r="G210" s="64"/>
      <c r="H210" s="61"/>
      <c r="I210" s="61"/>
      <c r="J210" s="61"/>
      <c r="K210" s="67"/>
      <c r="L210" s="64"/>
      <c r="M210" s="65"/>
      <c r="N210" s="61"/>
      <c r="O210" s="61"/>
      <c r="P210" s="61"/>
      <c r="Q210" s="13"/>
    </row>
    <row r="211" spans="2:17" s="34" customFormat="1" ht="13.8" x14ac:dyDescent="0.25">
      <c r="B211" s="60"/>
      <c r="C211" s="61">
        <v>198</v>
      </c>
      <c r="D211" s="68"/>
      <c r="E211" s="68"/>
      <c r="F211" s="65"/>
      <c r="G211" s="64"/>
      <c r="H211" s="61"/>
      <c r="I211" s="61"/>
      <c r="J211" s="61"/>
      <c r="K211" s="67"/>
      <c r="L211" s="64"/>
      <c r="M211" s="65"/>
      <c r="N211" s="61"/>
      <c r="O211" s="61"/>
      <c r="P211" s="61"/>
      <c r="Q211" s="13"/>
    </row>
    <row r="212" spans="2:17" s="34" customFormat="1" ht="13.8" x14ac:dyDescent="0.25">
      <c r="B212" s="60"/>
      <c r="C212" s="61">
        <v>199</v>
      </c>
      <c r="D212" s="68"/>
      <c r="E212" s="68"/>
      <c r="F212" s="65"/>
      <c r="G212" s="64"/>
      <c r="H212" s="61"/>
      <c r="I212" s="61"/>
      <c r="J212" s="61"/>
      <c r="K212" s="67"/>
      <c r="L212" s="64"/>
      <c r="M212" s="65"/>
      <c r="N212" s="61"/>
      <c r="O212" s="61"/>
      <c r="P212" s="61"/>
      <c r="Q212" s="13"/>
    </row>
    <row r="213" spans="2:17" s="34" customFormat="1" ht="13.8" x14ac:dyDescent="0.25">
      <c r="B213" s="60"/>
      <c r="C213" s="61">
        <v>200</v>
      </c>
      <c r="D213" s="68"/>
      <c r="E213" s="68"/>
      <c r="F213" s="65"/>
      <c r="G213" s="64"/>
      <c r="H213" s="61"/>
      <c r="I213" s="61"/>
      <c r="J213" s="61"/>
      <c r="K213" s="67"/>
      <c r="L213" s="64"/>
      <c r="M213" s="65"/>
      <c r="N213" s="61"/>
      <c r="O213" s="61"/>
      <c r="P213" s="61"/>
      <c r="Q213" s="13"/>
    </row>
    <row r="214" spans="2:17" s="34" customFormat="1" ht="13.8" x14ac:dyDescent="0.25">
      <c r="B214" s="60"/>
      <c r="C214" s="61">
        <v>201</v>
      </c>
      <c r="D214" s="68"/>
      <c r="E214" s="68"/>
      <c r="F214" s="65"/>
      <c r="G214" s="64"/>
      <c r="H214" s="61"/>
      <c r="I214" s="61"/>
      <c r="J214" s="61"/>
      <c r="K214" s="67"/>
      <c r="L214" s="64"/>
      <c r="M214" s="65"/>
      <c r="N214" s="61"/>
      <c r="O214" s="61"/>
      <c r="P214" s="61"/>
      <c r="Q214" s="13"/>
    </row>
    <row r="215" spans="2:17" s="34" customFormat="1" ht="13.8" x14ac:dyDescent="0.25">
      <c r="B215" s="60"/>
      <c r="C215" s="61">
        <v>202</v>
      </c>
      <c r="D215" s="68"/>
      <c r="E215" s="68"/>
      <c r="F215" s="65"/>
      <c r="G215" s="64"/>
      <c r="H215" s="61"/>
      <c r="I215" s="61"/>
      <c r="J215" s="61"/>
      <c r="K215" s="67"/>
      <c r="L215" s="64"/>
      <c r="M215" s="65"/>
      <c r="N215" s="61"/>
      <c r="O215" s="61"/>
      <c r="P215" s="61"/>
      <c r="Q215" s="13"/>
    </row>
    <row r="216" spans="2:17" s="34" customFormat="1" ht="13.8" x14ac:dyDescent="0.25">
      <c r="B216" s="60"/>
      <c r="C216" s="61">
        <v>203</v>
      </c>
      <c r="D216" s="68"/>
      <c r="E216" s="68"/>
      <c r="F216" s="65"/>
      <c r="G216" s="64"/>
      <c r="H216" s="61"/>
      <c r="I216" s="61"/>
      <c r="J216" s="61"/>
      <c r="K216" s="67"/>
      <c r="L216" s="64"/>
      <c r="M216" s="65"/>
      <c r="N216" s="61"/>
      <c r="O216" s="61"/>
      <c r="P216" s="61"/>
      <c r="Q216" s="13"/>
    </row>
    <row r="217" spans="2:17" s="34" customFormat="1" ht="13.8" x14ac:dyDescent="0.25">
      <c r="B217" s="60"/>
      <c r="C217" s="61">
        <v>204</v>
      </c>
      <c r="D217" s="68"/>
      <c r="E217" s="68"/>
      <c r="F217" s="65"/>
      <c r="G217" s="64"/>
      <c r="H217" s="61"/>
      <c r="I217" s="61"/>
      <c r="J217" s="61"/>
      <c r="K217" s="67"/>
      <c r="L217" s="64"/>
      <c r="M217" s="65"/>
      <c r="N217" s="61"/>
      <c r="O217" s="61"/>
      <c r="P217" s="61"/>
      <c r="Q217" s="13"/>
    </row>
    <row r="218" spans="2:17" s="34" customFormat="1" ht="13.8" x14ac:dyDescent="0.25">
      <c r="B218" s="60"/>
      <c r="C218" s="61">
        <v>205</v>
      </c>
      <c r="D218" s="68"/>
      <c r="E218" s="68"/>
      <c r="F218" s="65"/>
      <c r="G218" s="64"/>
      <c r="H218" s="61"/>
      <c r="I218" s="61"/>
      <c r="J218" s="61"/>
      <c r="K218" s="67"/>
      <c r="L218" s="64"/>
      <c r="M218" s="65"/>
      <c r="N218" s="61"/>
      <c r="O218" s="61"/>
      <c r="P218" s="61"/>
      <c r="Q218" s="13"/>
    </row>
    <row r="219" spans="2:17" s="34" customFormat="1" ht="13.8" x14ac:dyDescent="0.25">
      <c r="B219" s="60"/>
      <c r="C219" s="61">
        <v>206</v>
      </c>
      <c r="D219" s="68"/>
      <c r="E219" s="68"/>
      <c r="F219" s="65"/>
      <c r="G219" s="64"/>
      <c r="H219" s="61"/>
      <c r="I219" s="61"/>
      <c r="J219" s="61"/>
      <c r="K219" s="67"/>
      <c r="L219" s="64"/>
      <c r="M219" s="65"/>
      <c r="N219" s="61"/>
      <c r="O219" s="61"/>
      <c r="P219" s="61"/>
      <c r="Q219" s="13"/>
    </row>
    <row r="220" spans="2:17" s="34" customFormat="1" ht="13.8" x14ac:dyDescent="0.25">
      <c r="B220" s="60"/>
      <c r="C220" s="61">
        <v>207</v>
      </c>
      <c r="D220" s="61"/>
      <c r="E220" s="61"/>
      <c r="F220" s="65"/>
      <c r="G220" s="64"/>
      <c r="H220" s="61"/>
      <c r="I220" s="61"/>
      <c r="J220" s="61"/>
      <c r="K220" s="64"/>
      <c r="L220" s="64"/>
      <c r="M220" s="65"/>
      <c r="N220" s="61"/>
      <c r="O220" s="61"/>
      <c r="P220" s="61"/>
      <c r="Q220" s="13"/>
    </row>
    <row r="221" spans="2:17" s="34" customFormat="1" ht="13.8" x14ac:dyDescent="0.25">
      <c r="B221" s="60"/>
      <c r="C221" s="61">
        <v>208</v>
      </c>
      <c r="D221" s="61"/>
      <c r="E221" s="61"/>
      <c r="F221" s="65"/>
      <c r="G221" s="64"/>
      <c r="H221" s="61"/>
      <c r="I221" s="61"/>
      <c r="J221" s="61"/>
      <c r="K221" s="64"/>
      <c r="L221" s="64"/>
      <c r="M221" s="65"/>
      <c r="N221" s="61"/>
      <c r="O221" s="61"/>
      <c r="P221" s="61"/>
      <c r="Q221" s="13"/>
    </row>
    <row r="222" spans="2:17" s="34" customFormat="1" ht="13.8" x14ac:dyDescent="0.25">
      <c r="B222" s="60"/>
      <c r="C222" s="61">
        <v>209</v>
      </c>
      <c r="D222" s="61"/>
      <c r="E222" s="61"/>
      <c r="F222" s="65"/>
      <c r="G222" s="64"/>
      <c r="H222" s="61"/>
      <c r="I222" s="61"/>
      <c r="J222" s="61"/>
      <c r="K222" s="64"/>
      <c r="L222" s="64"/>
      <c r="M222" s="65"/>
      <c r="N222" s="61"/>
      <c r="O222" s="61"/>
      <c r="P222" s="61"/>
      <c r="Q222" s="13"/>
    </row>
    <row r="223" spans="2:17" s="34" customFormat="1" ht="13.8" x14ac:dyDescent="0.25">
      <c r="B223" s="60"/>
      <c r="C223" s="61">
        <v>210</v>
      </c>
      <c r="D223" s="61"/>
      <c r="E223" s="61"/>
      <c r="F223" s="65"/>
      <c r="G223" s="64"/>
      <c r="H223" s="61"/>
      <c r="I223" s="61"/>
      <c r="J223" s="61"/>
      <c r="K223" s="64"/>
      <c r="L223" s="64"/>
      <c r="M223" s="65"/>
      <c r="N223" s="61"/>
      <c r="O223" s="61"/>
      <c r="P223" s="61"/>
      <c r="Q223" s="13"/>
    </row>
    <row r="224" spans="2:17" s="34" customFormat="1" ht="13.8" x14ac:dyDescent="0.25">
      <c r="B224" s="60"/>
      <c r="C224" s="61">
        <v>211</v>
      </c>
      <c r="D224" s="61"/>
      <c r="E224" s="61"/>
      <c r="F224" s="65"/>
      <c r="G224" s="64"/>
      <c r="H224" s="61"/>
      <c r="I224" s="61"/>
      <c r="J224" s="61"/>
      <c r="K224" s="64"/>
      <c r="L224" s="64"/>
      <c r="M224" s="65"/>
      <c r="N224" s="61"/>
      <c r="O224" s="61"/>
      <c r="P224" s="61"/>
      <c r="Q224" s="13"/>
    </row>
    <row r="225" spans="2:17" s="34" customFormat="1" ht="13.8" x14ac:dyDescent="0.25">
      <c r="B225" s="60"/>
      <c r="C225" s="61">
        <v>212</v>
      </c>
      <c r="D225" s="61"/>
      <c r="E225" s="61"/>
      <c r="F225" s="65"/>
      <c r="G225" s="64"/>
      <c r="H225" s="61"/>
      <c r="I225" s="61"/>
      <c r="J225" s="61"/>
      <c r="K225" s="64"/>
      <c r="L225" s="64"/>
      <c r="M225" s="65"/>
      <c r="N225" s="61"/>
      <c r="O225" s="61"/>
      <c r="P225" s="61"/>
      <c r="Q225" s="13"/>
    </row>
    <row r="226" spans="2:17" s="72" customFormat="1" ht="13.8" x14ac:dyDescent="0.25">
      <c r="B226" s="9"/>
      <c r="C226" s="69"/>
      <c r="D226" s="69"/>
      <c r="E226" s="69"/>
      <c r="F226" s="70"/>
      <c r="G226" s="71"/>
      <c r="H226" s="69"/>
      <c r="I226" s="69"/>
      <c r="J226" s="69"/>
      <c r="K226" s="71"/>
      <c r="L226" s="71"/>
      <c r="M226" s="70"/>
      <c r="N226" s="69"/>
      <c r="O226" s="69"/>
      <c r="P226" s="69"/>
      <c r="Q226" s="13"/>
    </row>
    <row r="227" spans="2:17" s="72" customFormat="1" ht="13.8" x14ac:dyDescent="0.25">
      <c r="B227" s="9"/>
      <c r="C227" s="69"/>
      <c r="D227" s="69"/>
      <c r="E227" s="69"/>
      <c r="F227" s="70"/>
      <c r="G227" s="71"/>
      <c r="H227" s="69"/>
      <c r="I227" s="69"/>
      <c r="J227" s="69"/>
      <c r="K227" s="71"/>
      <c r="L227" s="71"/>
      <c r="M227" s="70"/>
      <c r="N227" s="69"/>
      <c r="O227" s="69"/>
      <c r="P227" s="69"/>
      <c r="Q227" s="13"/>
    </row>
    <row r="228" spans="2:17" ht="13.8" x14ac:dyDescent="0.25">
      <c r="B228" s="9"/>
      <c r="C228" s="69"/>
      <c r="D228" s="69"/>
      <c r="E228" s="69"/>
      <c r="F228" s="70"/>
      <c r="G228" s="71"/>
      <c r="H228" s="69"/>
      <c r="I228" s="69"/>
      <c r="J228" s="69"/>
      <c r="K228" s="71"/>
      <c r="L228" s="71"/>
      <c r="M228" s="70"/>
      <c r="N228" s="69"/>
      <c r="O228" s="69"/>
      <c r="P228" s="69"/>
      <c r="Q228" s="13"/>
    </row>
    <row r="229" spans="2:17" s="76" customFormat="1" ht="28.5" customHeight="1" x14ac:dyDescent="0.25">
      <c r="B229" s="9"/>
      <c r="C229" s="73"/>
      <c r="D229" s="73"/>
      <c r="E229" s="73"/>
      <c r="F229" s="74"/>
      <c r="G229" s="73"/>
      <c r="H229" s="73"/>
      <c r="I229" s="73"/>
      <c r="J229" s="73"/>
      <c r="K229" s="73"/>
      <c r="L229" s="73"/>
      <c r="M229" s="75"/>
      <c r="N229" s="73"/>
      <c r="O229" s="73"/>
      <c r="P229" s="73"/>
      <c r="Q229" s="13"/>
    </row>
    <row r="230" spans="2:17" s="29" customFormat="1" ht="14.4" thickBot="1" x14ac:dyDescent="0.3">
      <c r="B230" s="77" t="s">
        <v>452</v>
      </c>
      <c r="C230" s="78"/>
      <c r="D230" s="78"/>
      <c r="E230" s="78"/>
      <c r="F230" s="79"/>
      <c r="G230" s="80"/>
      <c r="H230" s="78"/>
      <c r="I230" s="78"/>
      <c r="J230" s="78"/>
      <c r="K230" s="80"/>
      <c r="L230" s="80"/>
      <c r="M230" s="79"/>
      <c r="N230" s="78"/>
      <c r="O230" s="78"/>
      <c r="P230" s="78"/>
      <c r="Q230" s="81"/>
    </row>
    <row r="235" spans="2:17" x14ac:dyDescent="0.25">
      <c r="D235"/>
    </row>
    <row r="236" spans="2:17" x14ac:dyDescent="0.25">
      <c r="D236"/>
    </row>
    <row r="237" spans="2:17" x14ac:dyDescent="0.25">
      <c r="D237"/>
    </row>
    <row r="238" spans="2:17" x14ac:dyDescent="0.25">
      <c r="D238"/>
    </row>
    <row r="239" spans="2:17" x14ac:dyDescent="0.25">
      <c r="D239"/>
    </row>
    <row r="240" spans="2:17" x14ac:dyDescent="0.25">
      <c r="D240"/>
    </row>
    <row r="241" spans="4:4" x14ac:dyDescent="0.25">
      <c r="D241"/>
    </row>
    <row r="242" spans="4:4" x14ac:dyDescent="0.25">
      <c r="D242"/>
    </row>
    <row r="243" spans="4:4" x14ac:dyDescent="0.25">
      <c r="D243"/>
    </row>
    <row r="244" spans="4:4" x14ac:dyDescent="0.25">
      <c r="D244"/>
    </row>
    <row r="245" spans="4:4" x14ac:dyDescent="0.25">
      <c r="D245"/>
    </row>
    <row r="246" spans="4:4" x14ac:dyDescent="0.25">
      <c r="D246"/>
    </row>
    <row r="247" spans="4:4" x14ac:dyDescent="0.25">
      <c r="D247"/>
    </row>
    <row r="248" spans="4:4" x14ac:dyDescent="0.25">
      <c r="D248"/>
    </row>
    <row r="249" spans="4:4" x14ac:dyDescent="0.25">
      <c r="D249"/>
    </row>
    <row r="250" spans="4:4" x14ac:dyDescent="0.25">
      <c r="D250"/>
    </row>
    <row r="251" spans="4:4" x14ac:dyDescent="0.25">
      <c r="D251"/>
    </row>
    <row r="252" spans="4:4" x14ac:dyDescent="0.25">
      <c r="D252"/>
    </row>
    <row r="253" spans="4:4" x14ac:dyDescent="0.25">
      <c r="D253"/>
    </row>
    <row r="254" spans="4:4" x14ac:dyDescent="0.25">
      <c r="D254"/>
    </row>
    <row r="255" spans="4:4" x14ac:dyDescent="0.25">
      <c r="D255"/>
    </row>
    <row r="256" spans="4:4" x14ac:dyDescent="0.25">
      <c r="D256"/>
    </row>
    <row r="257" spans="4:4" x14ac:dyDescent="0.25">
      <c r="D257"/>
    </row>
    <row r="258" spans="4:4" x14ac:dyDescent="0.25">
      <c r="D258"/>
    </row>
    <row r="259" spans="4:4" x14ac:dyDescent="0.25">
      <c r="D259"/>
    </row>
    <row r="260" spans="4:4" x14ac:dyDescent="0.25">
      <c r="D260"/>
    </row>
    <row r="261" spans="4:4" x14ac:dyDescent="0.25">
      <c r="D261"/>
    </row>
    <row r="262" spans="4:4" x14ac:dyDescent="0.25">
      <c r="D262"/>
    </row>
    <row r="263" spans="4:4" x14ac:dyDescent="0.25">
      <c r="D263"/>
    </row>
    <row r="264" spans="4:4" x14ac:dyDescent="0.25">
      <c r="D264"/>
    </row>
    <row r="265" spans="4:4" x14ac:dyDescent="0.25">
      <c r="D265"/>
    </row>
    <row r="266" spans="4:4" x14ac:dyDescent="0.25">
      <c r="D266"/>
    </row>
    <row r="267" spans="4:4" x14ac:dyDescent="0.25">
      <c r="D267"/>
    </row>
    <row r="268" spans="4:4" x14ac:dyDescent="0.25">
      <c r="D268"/>
    </row>
    <row r="269" spans="4:4" x14ac:dyDescent="0.25">
      <c r="D269"/>
    </row>
    <row r="270" spans="4:4" x14ac:dyDescent="0.25">
      <c r="D270"/>
    </row>
    <row r="271" spans="4:4" x14ac:dyDescent="0.25">
      <c r="D271"/>
    </row>
    <row r="272" spans="4:4" x14ac:dyDescent="0.25">
      <c r="D272"/>
    </row>
    <row r="273" spans="4:4" x14ac:dyDescent="0.25">
      <c r="D273"/>
    </row>
    <row r="274" spans="4:4" x14ac:dyDescent="0.25">
      <c r="D274"/>
    </row>
    <row r="275" spans="4:4" x14ac:dyDescent="0.25">
      <c r="D275"/>
    </row>
    <row r="276" spans="4:4" x14ac:dyDescent="0.25">
      <c r="D276"/>
    </row>
    <row r="277" spans="4:4" x14ac:dyDescent="0.25">
      <c r="D277"/>
    </row>
    <row r="278" spans="4:4" x14ac:dyDescent="0.25">
      <c r="D278"/>
    </row>
    <row r="279" spans="4:4" x14ac:dyDescent="0.25">
      <c r="D279"/>
    </row>
    <row r="280" spans="4:4" x14ac:dyDescent="0.25">
      <c r="D280"/>
    </row>
    <row r="281" spans="4:4" x14ac:dyDescent="0.25">
      <c r="D281"/>
    </row>
    <row r="282" spans="4:4" x14ac:dyDescent="0.25">
      <c r="D282"/>
    </row>
    <row r="283" spans="4:4" x14ac:dyDescent="0.25">
      <c r="D283"/>
    </row>
    <row r="284" spans="4:4" x14ac:dyDescent="0.25">
      <c r="D284"/>
    </row>
    <row r="285" spans="4:4" x14ac:dyDescent="0.25">
      <c r="D285"/>
    </row>
    <row r="286" spans="4:4" x14ac:dyDescent="0.25">
      <c r="D286"/>
    </row>
    <row r="287" spans="4:4" x14ac:dyDescent="0.25">
      <c r="D287"/>
    </row>
    <row r="288" spans="4:4" x14ac:dyDescent="0.25">
      <c r="D288"/>
    </row>
    <row r="289" spans="4:4" x14ac:dyDescent="0.25">
      <c r="D289"/>
    </row>
    <row r="290" spans="4:4" x14ac:dyDescent="0.25">
      <c r="D290"/>
    </row>
    <row r="291" spans="4:4" x14ac:dyDescent="0.25">
      <c r="D291"/>
    </row>
    <row r="292" spans="4:4" x14ac:dyDescent="0.25">
      <c r="D292"/>
    </row>
    <row r="293" spans="4:4" x14ac:dyDescent="0.25">
      <c r="D293"/>
    </row>
  </sheetData>
  <mergeCells count="4">
    <mergeCell ref="Q2:Q230"/>
    <mergeCell ref="C3:P3"/>
    <mergeCell ref="C4:P4"/>
    <mergeCell ref="H9:J10"/>
  </mergeCells>
  <conditionalFormatting sqref="D14:D68">
    <cfRule type="duplicateValues" dxfId="27" priority="18" stopIfTrue="1"/>
  </conditionalFormatting>
  <conditionalFormatting sqref="D202:D65536 D1:D72">
    <cfRule type="duplicateValues" dxfId="26" priority="17" stopIfTrue="1"/>
  </conditionalFormatting>
  <conditionalFormatting sqref="D202:D65536 D1:D91">
    <cfRule type="duplicateValues" dxfId="25" priority="16" stopIfTrue="1"/>
  </conditionalFormatting>
  <conditionalFormatting sqref="D92:D97">
    <cfRule type="duplicateValues" dxfId="24" priority="15" stopIfTrue="1"/>
  </conditionalFormatting>
  <conditionalFormatting sqref="D106:D129">
    <cfRule type="duplicateValues" dxfId="23" priority="14"/>
  </conditionalFormatting>
  <conditionalFormatting sqref="D202:D65536 D1:D129">
    <cfRule type="duplicateValues" dxfId="22" priority="12" stopIfTrue="1"/>
    <cfRule type="duplicateValues" dxfId="21" priority="13" stopIfTrue="1"/>
  </conditionalFormatting>
  <conditionalFormatting sqref="D98:D105">
    <cfRule type="duplicateValues" dxfId="20" priority="19"/>
  </conditionalFormatting>
  <conditionalFormatting sqref="D181">
    <cfRule type="duplicateValues" dxfId="19" priority="9" stopIfTrue="1"/>
  </conditionalFormatting>
  <conditionalFormatting sqref="D181">
    <cfRule type="duplicateValues" dxfId="18" priority="8" stopIfTrue="1"/>
  </conditionalFormatting>
  <conditionalFormatting sqref="D181">
    <cfRule type="duplicateValues" dxfId="17" priority="7" stopIfTrue="1"/>
  </conditionalFormatting>
  <conditionalFormatting sqref="D182:D185 D165:D180">
    <cfRule type="duplicateValues" dxfId="16" priority="10" stopIfTrue="1"/>
  </conditionalFormatting>
  <conditionalFormatting sqref="D182:D185 D165:D180">
    <cfRule type="duplicateValues" dxfId="15" priority="11" stopIfTrue="1"/>
  </conditionalFormatting>
  <conditionalFormatting sqref="D195">
    <cfRule type="duplicateValues" dxfId="14" priority="6" stopIfTrue="1"/>
  </conditionalFormatting>
  <conditionalFormatting sqref="D199">
    <cfRule type="duplicateValues" dxfId="13" priority="5" stopIfTrue="1"/>
  </conditionalFormatting>
  <conditionalFormatting sqref="D199">
    <cfRule type="duplicateValues" dxfId="12" priority="4" stopIfTrue="1"/>
  </conditionalFormatting>
  <conditionalFormatting sqref="D199">
    <cfRule type="duplicateValues" dxfId="11" priority="3" stopIfTrue="1"/>
  </conditionalFormatting>
  <conditionalFormatting sqref="D1:D129 D157:D65536">
    <cfRule type="duplicateValues" dxfId="10" priority="2" stopIfTrue="1"/>
  </conditionalFormatting>
  <conditionalFormatting sqref="D130:D156">
    <cfRule type="duplicateValues" dxfId="9" priority="1"/>
  </conditionalFormatting>
  <conditionalFormatting sqref="D165:D180">
    <cfRule type="duplicateValues" dxfId="8" priority="20" stopIfTrue="1"/>
  </conditionalFormatting>
  <conditionalFormatting sqref="D186:D189 D157:D164">
    <cfRule type="duplicateValues" dxfId="7" priority="21" stopIfTrue="1"/>
  </conditionalFormatting>
  <conditionalFormatting sqref="D200:D201">
    <cfRule type="duplicateValues" dxfId="6" priority="22" stopIfTrue="1"/>
  </conditionalFormatting>
  <conditionalFormatting sqref="D200:D201">
    <cfRule type="duplicateValues" dxfId="5" priority="23" stopIfTrue="1"/>
  </conditionalFormatting>
  <conditionalFormatting sqref="D196:D198 D190:D194">
    <cfRule type="duplicateValues" dxfId="4" priority="24" stopIfTrue="1"/>
  </conditionalFormatting>
  <conditionalFormatting sqref="D190:D198">
    <cfRule type="duplicateValues" dxfId="3" priority="25" stopIfTrue="1"/>
  </conditionalFormatting>
  <conditionalFormatting sqref="D157:D201">
    <cfRule type="duplicateValues" dxfId="2" priority="26" stopIfTrue="1"/>
  </conditionalFormatting>
  <conditionalFormatting sqref="D202:D219 D69:D72">
    <cfRule type="duplicateValues" dxfId="1" priority="27"/>
  </conditionalFormatting>
  <conditionalFormatting sqref="D202:D219 D14:D72">
    <cfRule type="duplicateValues" dxfId="0" priority="28" stopIfTrue="1"/>
  </conditionalFormatting>
  <pageMargins left="0.49" right="0.17" top="0.53" bottom="0.24" header="0.34" footer="0.23"/>
  <pageSetup paperSize="9" scale="8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XIII</vt:lpstr>
      <vt:lpstr>'FORM XIII'!Print_Area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Singh</dc:creator>
  <cp:lastModifiedBy>Ritik Singh</cp:lastModifiedBy>
  <dcterms:created xsi:type="dcterms:W3CDTF">2026-04-29T14:51:55Z</dcterms:created>
  <dcterms:modified xsi:type="dcterms:W3CDTF">2026-04-29T14:52:26Z</dcterms:modified>
</cp:coreProperties>
</file>