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cery\Deskt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5" i="1"/>
  <c r="C4" i="1"/>
</calcChain>
</file>

<file path=xl/sharedStrings.xml><?xml version="1.0" encoding="utf-8"?>
<sst xmlns="http://schemas.openxmlformats.org/spreadsheetml/2006/main" count="15" uniqueCount="15">
  <si>
    <t>g300</t>
  </si>
  <si>
    <t>g100</t>
  </si>
  <si>
    <t>S100</t>
  </si>
  <si>
    <t>S300</t>
  </si>
  <si>
    <t>750515021204</t>
  </si>
  <si>
    <t>4902430389549</t>
  </si>
  <si>
    <t>4987176069627</t>
  </si>
  <si>
    <t>4902430389556</t>
  </si>
  <si>
    <t>4800888143402</t>
  </si>
  <si>
    <t>SMART 100</t>
  </si>
  <si>
    <t>SMART 300</t>
  </si>
  <si>
    <t>REXONA MEN QUANTUM DRY 50ML</t>
  </si>
  <si>
    <t>Barcode</t>
  </si>
  <si>
    <t>Description</t>
  </si>
  <si>
    <t>Additional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</si>
</sst>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56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49" fontId="2" fillId="0" borderId="0" xfId="2" applyNumberFormat="1" applyFont="1" applyFill="1" applyAlignment="1">
      <alignment horizontal="center" vertical="center"/>
    </xf>
    <xf numFmtId="43" fontId="2" fillId="0" borderId="0" xfId="3" applyFont="1" applyFill="1" applyBorder="1" applyAlignment="1" applyProtection="1">
      <alignment vertical="center"/>
    </xf>
    <xf numFmtId="0" fontId="0" fillId="0" borderId="0" xfId="0" applyFill="1"/>
  </cellXfs>
  <cellStyles count="4">
    <cellStyle name="Comma" xfId="1" builtinId="3"/>
    <cellStyle name="Comma 2" xfId="3"/>
    <cellStyle name="Normal" xfId="0" builtinId="0"/>
    <cellStyle name="Normal_STOCK TRANSFER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UN"/>
      <sheetName val="MLIST"/>
      <sheetName val="Sheet1"/>
    </sheetNames>
    <sheetDataSet>
      <sheetData sheetId="0"/>
      <sheetData sheetId="1">
        <row r="3">
          <cell r="D3" t="str">
            <v>18</v>
          </cell>
          <cell r="E3" t="str">
            <v>018 HANGER CLIP</v>
          </cell>
        </row>
        <row r="4">
          <cell r="D4" t="str">
            <v>095</v>
          </cell>
          <cell r="E4" t="str">
            <v>095 PALOMA BASKET</v>
          </cell>
        </row>
        <row r="5">
          <cell r="D5" t="str">
            <v>GALLON1.5</v>
          </cell>
          <cell r="E5" t="str">
            <v>1.5 GALLON BLUE TAKORE</v>
          </cell>
        </row>
        <row r="6">
          <cell r="D6" t="str">
            <v>100</v>
          </cell>
          <cell r="E6" t="str">
            <v>100 CLEAN WARE DIPPER</v>
          </cell>
        </row>
        <row r="7">
          <cell r="D7" t="str">
            <v>1008</v>
          </cell>
          <cell r="E7" t="str">
            <v>1008 TRASH CAN</v>
          </cell>
        </row>
        <row r="8">
          <cell r="D8" t="str">
            <v>4807770303852</v>
          </cell>
          <cell r="E8" t="str">
            <v>10LMCK+FREE DUAL COLORCR SEAFOODS 4X10S</v>
          </cell>
        </row>
        <row r="9">
          <cell r="D9" t="str">
            <v>4806525661568</v>
          </cell>
          <cell r="E9" t="str">
            <v>111 ALUMINUM FOIL 8MX24</v>
          </cell>
        </row>
        <row r="10">
          <cell r="D10" t="str">
            <v>4806525661582</v>
          </cell>
          <cell r="E10" t="str">
            <v>111 BAKING PAPER 5MX24</v>
          </cell>
        </row>
        <row r="11">
          <cell r="D11" t="str">
            <v>4806525661575</v>
          </cell>
          <cell r="E11" t="str">
            <v>111 CLING WRAP 30MX24</v>
          </cell>
        </row>
        <row r="12">
          <cell r="D12" t="str">
            <v>4806525661599</v>
          </cell>
          <cell r="E12" t="str">
            <v>111 PAPER CUP 8OZ 20PCSX60</v>
          </cell>
        </row>
        <row r="13">
          <cell r="D13" t="str">
            <v>4806525661636</v>
          </cell>
          <cell r="E13" t="str">
            <v>111 PAPER CUPS 12OZX48</v>
          </cell>
        </row>
        <row r="14">
          <cell r="D14" t="str">
            <v>1179</v>
          </cell>
          <cell r="E14" t="str">
            <v>1179 LAUNDRY BASKET</v>
          </cell>
        </row>
        <row r="15">
          <cell r="D15" t="str">
            <v>118</v>
          </cell>
          <cell r="E15" t="str">
            <v>118 SOAP CASE</v>
          </cell>
        </row>
        <row r="16">
          <cell r="D16" t="str">
            <v>1182</v>
          </cell>
          <cell r="E16" t="str">
            <v>1182 HANGER</v>
          </cell>
        </row>
        <row r="17">
          <cell r="D17" t="str">
            <v>1219</v>
          </cell>
          <cell r="E17" t="str">
            <v>1219 LAUNDRY BOARD</v>
          </cell>
        </row>
        <row r="18">
          <cell r="D18" t="str">
            <v>4807770304064</v>
          </cell>
          <cell r="E18" t="str">
            <v>12BRDSTIX+FREE NOTEBOOK 6X12S</v>
          </cell>
        </row>
        <row r="19">
          <cell r="D19" t="str">
            <v>4807770301612</v>
          </cell>
          <cell r="E19" t="str">
            <v>14LM M BEEF+FREE LM!PC KALAMANSI 80G</v>
          </cell>
        </row>
        <row r="20">
          <cell r="D20" t="str">
            <v>155</v>
          </cell>
          <cell r="E20" t="str">
            <v>155 HOME MATES PITCHER</v>
          </cell>
        </row>
        <row r="21">
          <cell r="D21" t="str">
            <v>166</v>
          </cell>
          <cell r="E21" t="str">
            <v>166 HOMEMATES MULTIPURPOSE TRAY</v>
          </cell>
        </row>
        <row r="22">
          <cell r="D22" t="str">
            <v>4809013825732</v>
          </cell>
          <cell r="E22" t="str">
            <v>168 PANCIT CANTON 227GX50</v>
          </cell>
        </row>
        <row r="23">
          <cell r="D23" t="str">
            <v>4809013825749</v>
          </cell>
          <cell r="E23" t="str">
            <v>168 PANCIT CANTON 454GX25</v>
          </cell>
        </row>
        <row r="24">
          <cell r="D24" t="str">
            <v>4806531940800</v>
          </cell>
          <cell r="E24" t="str">
            <v>168 PCANTON OSN 227GX50</v>
          </cell>
        </row>
        <row r="25">
          <cell r="D25" t="str">
            <v>4806531940008</v>
          </cell>
          <cell r="E25" t="str">
            <v>168 PCANTON OSN 454GX25</v>
          </cell>
        </row>
        <row r="26">
          <cell r="D26" t="str">
            <v>179</v>
          </cell>
          <cell r="E26" t="str">
            <v>179 JULIA LAUNDRY BASKET</v>
          </cell>
        </row>
        <row r="27">
          <cell r="D27" t="str">
            <v>4807770303968</v>
          </cell>
          <cell r="E27" t="str">
            <v>1MAMON SAVERS PCK+FREE TOPPERS 10X12S</v>
          </cell>
        </row>
        <row r="28">
          <cell r="D28" t="str">
            <v>SBPROMO</v>
          </cell>
          <cell r="E28" t="str">
            <v>2 PC.SB+TIDEBAR 48PKS</v>
          </cell>
        </row>
        <row r="29">
          <cell r="D29" t="str">
            <v>GALLON2.5</v>
          </cell>
          <cell r="E29" t="str">
            <v>2.5 GALLON SLIM W/ FAUCET</v>
          </cell>
        </row>
        <row r="30">
          <cell r="D30" t="str">
            <v>2002</v>
          </cell>
          <cell r="E30" t="str">
            <v>2002 MULTIPURPOSE RACK</v>
          </cell>
        </row>
        <row r="31">
          <cell r="D31" t="str">
            <v>2007</v>
          </cell>
          <cell r="E31" t="str">
            <v>2007 FOOD COVER</v>
          </cell>
        </row>
        <row r="32">
          <cell r="D32" t="str">
            <v>2017</v>
          </cell>
          <cell r="E32" t="str">
            <v>2017 TRASH CAN</v>
          </cell>
        </row>
        <row r="33">
          <cell r="D33" t="str">
            <v>2029</v>
          </cell>
          <cell r="E33" t="str">
            <v>2029 POT BROWN</v>
          </cell>
        </row>
        <row r="34">
          <cell r="D34" t="str">
            <v>229</v>
          </cell>
          <cell r="E34" t="str">
            <v>229 STRAINER PLASTIC</v>
          </cell>
        </row>
        <row r="35">
          <cell r="D35" t="str">
            <v>258</v>
          </cell>
          <cell r="E35" t="str">
            <v>258 ZOOEY TRAY</v>
          </cell>
        </row>
        <row r="36">
          <cell r="D36" t="str">
            <v>263</v>
          </cell>
          <cell r="E36" t="str">
            <v>263 POT WHITE</v>
          </cell>
        </row>
        <row r="37">
          <cell r="D37" t="str">
            <v>2852</v>
          </cell>
          <cell r="E37" t="str">
            <v>2852 POT PINK</v>
          </cell>
        </row>
        <row r="38">
          <cell r="D38" t="str">
            <v>29</v>
          </cell>
          <cell r="E38" t="str">
            <v>29 DISHDRAINER</v>
          </cell>
        </row>
        <row r="39">
          <cell r="D39" t="str">
            <v>6928724923112</v>
          </cell>
          <cell r="E39" t="str">
            <v>2N1 LUNCH BOX</v>
          </cell>
        </row>
        <row r="40">
          <cell r="D40" t="str">
            <v>SBMINI</v>
          </cell>
          <cell r="E40" t="str">
            <v>2PC SBMINI W/ FREE JOY</v>
          </cell>
        </row>
        <row r="41">
          <cell r="D41" t="str">
            <v>2Q</v>
          </cell>
          <cell r="E41" t="str">
            <v>2Q PANSIT CANTON 300GX5</v>
          </cell>
        </row>
        <row r="42">
          <cell r="D42" t="str">
            <v>6946857200077</v>
          </cell>
          <cell r="E42" t="str">
            <v>300 XXL SAKO BAG</v>
          </cell>
        </row>
        <row r="43">
          <cell r="D43" t="str">
            <v>303</v>
          </cell>
          <cell r="E43" t="str">
            <v>303 NIKKO STOOL</v>
          </cell>
        </row>
        <row r="44">
          <cell r="D44" t="str">
            <v>306</v>
          </cell>
          <cell r="E44" t="str">
            <v>306 STOOL</v>
          </cell>
        </row>
        <row r="45">
          <cell r="D45" t="str">
            <v>310</v>
          </cell>
          <cell r="E45" t="str">
            <v>310 HI-TOP BASIN</v>
          </cell>
        </row>
        <row r="46">
          <cell r="D46" t="str">
            <v>325</v>
          </cell>
          <cell r="E46" t="str">
            <v>325 HI-TOP BASIN</v>
          </cell>
        </row>
        <row r="47">
          <cell r="D47" t="str">
            <v>33</v>
          </cell>
          <cell r="E47" t="str">
            <v>33 HANGER CLIP</v>
          </cell>
        </row>
        <row r="48">
          <cell r="D48" t="str">
            <v>3552</v>
          </cell>
          <cell r="E48" t="str">
            <v>3552 SUNNYWARE FOOD ROCK</v>
          </cell>
        </row>
        <row r="49">
          <cell r="D49" t="str">
            <v>386</v>
          </cell>
          <cell r="E49" t="str">
            <v>386 FRUIT TRAY</v>
          </cell>
        </row>
        <row r="50">
          <cell r="D50" t="str">
            <v>401</v>
          </cell>
          <cell r="E50" t="str">
            <v>401 TERNO KIDS SMALL</v>
          </cell>
        </row>
        <row r="51">
          <cell r="D51" t="str">
            <v>402</v>
          </cell>
          <cell r="E51" t="str">
            <v>402 TERNO KIDS MEDIUM</v>
          </cell>
        </row>
        <row r="52">
          <cell r="D52" t="str">
            <v>403</v>
          </cell>
          <cell r="E52" t="str">
            <v>403 TERNO KIDS LARGE</v>
          </cell>
        </row>
        <row r="53">
          <cell r="D53" t="str">
            <v>404</v>
          </cell>
          <cell r="E53" t="str">
            <v>404 TERNO KIDS 2XL</v>
          </cell>
        </row>
        <row r="54">
          <cell r="D54" t="str">
            <v>405</v>
          </cell>
          <cell r="E54" t="str">
            <v>405 TERNO SHORT ADULT</v>
          </cell>
        </row>
        <row r="55">
          <cell r="D55" t="str">
            <v>406</v>
          </cell>
          <cell r="E55" t="str">
            <v>406 TERNO PAJAMA  ADULT</v>
          </cell>
        </row>
        <row r="56">
          <cell r="D56" t="str">
            <v>407</v>
          </cell>
          <cell r="E56" t="str">
            <v>407 TERNO TOKONG ADULT</v>
          </cell>
        </row>
        <row r="57">
          <cell r="D57" t="str">
            <v>408</v>
          </cell>
          <cell r="E57" t="str">
            <v>408 SOLO PAJAMA  ADULT</v>
          </cell>
        </row>
        <row r="58">
          <cell r="D58" t="str">
            <v>409</v>
          </cell>
          <cell r="E58" t="str">
            <v>409 TERNO KIDS PAJAMA XL</v>
          </cell>
        </row>
        <row r="59">
          <cell r="D59" t="str">
            <v>410</v>
          </cell>
          <cell r="E59" t="str">
            <v>410 TERNO WALKING SHORT</v>
          </cell>
        </row>
        <row r="60">
          <cell r="D60" t="str">
            <v>411</v>
          </cell>
          <cell r="E60" t="str">
            <v>411 TERNO JOGGER</v>
          </cell>
        </row>
        <row r="61">
          <cell r="D61" t="str">
            <v>412</v>
          </cell>
          <cell r="E61" t="str">
            <v>412 SHIRT TIE DYE</v>
          </cell>
        </row>
        <row r="62">
          <cell r="D62" t="str">
            <v>413</v>
          </cell>
          <cell r="E62" t="str">
            <v>413 TERNO SHORT KIDS L</v>
          </cell>
        </row>
        <row r="63">
          <cell r="D63" t="str">
            <v>414</v>
          </cell>
          <cell r="E63" t="str">
            <v>414 TERNO SHORT KIDS 2XL</v>
          </cell>
        </row>
        <row r="64">
          <cell r="D64" t="str">
            <v>415</v>
          </cell>
          <cell r="E64" t="str">
            <v>415 TERNO SUBLI PRINT PAJAMA ADULT XL</v>
          </cell>
        </row>
        <row r="65">
          <cell r="D65" t="str">
            <v>416</v>
          </cell>
          <cell r="E65" t="str">
            <v>416 JOGGER SOLO</v>
          </cell>
        </row>
        <row r="66">
          <cell r="D66" t="str">
            <v>417</v>
          </cell>
          <cell r="E66" t="str">
            <v>417 MUSCLE TEE</v>
          </cell>
        </row>
        <row r="67">
          <cell r="D67" t="str">
            <v>418</v>
          </cell>
          <cell r="E67" t="str">
            <v>418 JERSEY SHORT</v>
          </cell>
        </row>
        <row r="68">
          <cell r="D68" t="str">
            <v>419</v>
          </cell>
          <cell r="E68" t="str">
            <v>419 TERNO PAJAMA MEDIUM</v>
          </cell>
        </row>
        <row r="69">
          <cell r="D69" t="str">
            <v>420</v>
          </cell>
          <cell r="E69" t="str">
            <v>420 JACKET</v>
          </cell>
        </row>
        <row r="70">
          <cell r="D70" t="str">
            <v>421</v>
          </cell>
          <cell r="E70" t="str">
            <v>421 TERNO KIDS L 6-8 YRS</v>
          </cell>
        </row>
        <row r="71">
          <cell r="D71" t="str">
            <v>422</v>
          </cell>
          <cell r="E71" t="str">
            <v>422 TERNO KIDS XL 8-10YRS</v>
          </cell>
        </row>
        <row r="72">
          <cell r="D72" t="str">
            <v>423</v>
          </cell>
          <cell r="E72" t="str">
            <v>423 TERNO PAJAMA  free size</v>
          </cell>
        </row>
        <row r="73">
          <cell r="D73" t="str">
            <v>424</v>
          </cell>
          <cell r="E73" t="str">
            <v>424 TERNO JOGGER TIE DYE</v>
          </cell>
        </row>
        <row r="74">
          <cell r="D74" t="str">
            <v>440</v>
          </cell>
          <cell r="E74" t="str">
            <v>440 SERVING TRAY</v>
          </cell>
        </row>
        <row r="75">
          <cell r="D75" t="str">
            <v>6936756222776</v>
          </cell>
          <cell r="E75" t="str">
            <v>4D GUMMY BLOCKS 45GX12</v>
          </cell>
        </row>
        <row r="76">
          <cell r="D76" t="str">
            <v>6936756222790</v>
          </cell>
          <cell r="E76" t="str">
            <v>4D GUMMY FRUITS 48GX12</v>
          </cell>
        </row>
        <row r="77">
          <cell r="D77" t="str">
            <v>8853002308269</v>
          </cell>
          <cell r="E77" t="str">
            <v>4DM STRWBERRY 90ML+4DM SUPERFRUITS 90ML</v>
          </cell>
        </row>
        <row r="78">
          <cell r="D78" t="str">
            <v>GALLON5</v>
          </cell>
          <cell r="E78" t="str">
            <v>5 GALLON ROUND TRANSPARENT</v>
          </cell>
        </row>
        <row r="79">
          <cell r="D79" t="str">
            <v>GALLONS5</v>
          </cell>
          <cell r="E79" t="str">
            <v>5 GALLON SLIM W/ FAUCET</v>
          </cell>
        </row>
        <row r="80">
          <cell r="D80" t="str">
            <v>CUPPAPER</v>
          </cell>
          <cell r="E80" t="str">
            <v>5 OZ PAPER CUP</v>
          </cell>
        </row>
        <row r="81">
          <cell r="D81" t="str">
            <v>0505</v>
          </cell>
          <cell r="E81" t="str">
            <v>505 DINOSAUR BRUSH</v>
          </cell>
        </row>
        <row r="82">
          <cell r="D82" t="str">
            <v>518</v>
          </cell>
          <cell r="E82" t="str">
            <v>518 FOOD COVER</v>
          </cell>
        </row>
        <row r="83">
          <cell r="D83" t="str">
            <v>5509</v>
          </cell>
          <cell r="E83" t="str">
            <v>5509 POT WHITE</v>
          </cell>
        </row>
        <row r="84">
          <cell r="D84" t="str">
            <v>748485801872</v>
          </cell>
          <cell r="E84" t="str">
            <v>555 BEEF LOAF 150GX48</v>
          </cell>
        </row>
        <row r="85">
          <cell r="D85" t="str">
            <v>748485800264</v>
          </cell>
          <cell r="E85" t="str">
            <v>555 CARNE NORTE 150GX48</v>
          </cell>
        </row>
        <row r="86">
          <cell r="D86" t="str">
            <v>748485801162</v>
          </cell>
          <cell r="E86" t="str">
            <v>555 CARNE NORTE 175GX48</v>
          </cell>
        </row>
        <row r="87">
          <cell r="D87" t="str">
            <v>748485800424</v>
          </cell>
          <cell r="E87" t="str">
            <v>555 CARNE NORTE 200GX48</v>
          </cell>
        </row>
        <row r="88">
          <cell r="D88" t="str">
            <v>748485801919</v>
          </cell>
          <cell r="E88" t="str">
            <v>555 CARNE NORTE 260GX48</v>
          </cell>
        </row>
        <row r="89">
          <cell r="D89" t="str">
            <v>748485801704</v>
          </cell>
          <cell r="E89" t="str">
            <v>555 CARNE NORTE GT 150GX48</v>
          </cell>
        </row>
        <row r="90">
          <cell r="D90" t="str">
            <v>748485700847</v>
          </cell>
          <cell r="E90" t="str">
            <v>555 CORNED TUNA 150GX50</v>
          </cell>
        </row>
        <row r="91">
          <cell r="D91" t="str">
            <v>748485200668</v>
          </cell>
          <cell r="E91" t="str">
            <v>555 FRIED SARDINES H&amp;S 155GX100</v>
          </cell>
        </row>
        <row r="92">
          <cell r="D92" t="str">
            <v>748485200675</v>
          </cell>
          <cell r="E92" t="str">
            <v>555 FRIED SARDINES WTAUSI 155GX100</v>
          </cell>
        </row>
        <row r="93">
          <cell r="D93" t="str">
            <v>748485911380</v>
          </cell>
          <cell r="E93" t="str">
            <v>555 FRIED SRDNS W/KPKO PROMO 155GX2X46</v>
          </cell>
        </row>
        <row r="94">
          <cell r="D94" t="str">
            <v>748485300023</v>
          </cell>
          <cell r="E94" t="str">
            <v>555 MAC IN NATURAL OIL 425GX48</v>
          </cell>
        </row>
        <row r="95">
          <cell r="D95" t="str">
            <v>748485300047</v>
          </cell>
          <cell r="E95" t="str">
            <v>555 MAC TS 425GX48</v>
          </cell>
        </row>
        <row r="96">
          <cell r="D96" t="str">
            <v>748485300016</v>
          </cell>
          <cell r="E96" t="str">
            <v>555 MACKEREL TS 155GX100</v>
          </cell>
        </row>
        <row r="97">
          <cell r="D97" t="str">
            <v>748485801889</v>
          </cell>
          <cell r="E97" t="str">
            <v>555 MEAT LOAF 150GX48</v>
          </cell>
        </row>
        <row r="98">
          <cell r="D98" t="str">
            <v>748485200019</v>
          </cell>
          <cell r="E98" t="str">
            <v>555 SAR TOMATO SAUCE 155GX100</v>
          </cell>
        </row>
        <row r="99">
          <cell r="D99" t="str">
            <v>748485200064</v>
          </cell>
          <cell r="E99" t="str">
            <v>555 SAR TOMATO SAUCE 425GX48</v>
          </cell>
        </row>
        <row r="100">
          <cell r="D100" t="str">
            <v>748485200026</v>
          </cell>
          <cell r="E100" t="str">
            <v>555 SAR TS WCHILI 155GX100</v>
          </cell>
        </row>
        <row r="101">
          <cell r="D101" t="str">
            <v>748485200071</v>
          </cell>
          <cell r="E101" t="str">
            <v>555 SAR TS WCHILI 425GX48</v>
          </cell>
        </row>
        <row r="102">
          <cell r="D102" t="str">
            <v>748485200033</v>
          </cell>
          <cell r="E102" t="str">
            <v>555 SARDINES NATURAL OIL 155GX100</v>
          </cell>
        </row>
        <row r="103">
          <cell r="D103" t="str">
            <v>748485200040</v>
          </cell>
          <cell r="E103" t="str">
            <v>555 SPANISH STYLE SIO 155GX100</v>
          </cell>
        </row>
        <row r="104">
          <cell r="D104" t="str">
            <v>748485300092</v>
          </cell>
          <cell r="E104" t="str">
            <v>555 SQUID CHILI NAT INK 155GX100</v>
          </cell>
        </row>
        <row r="105">
          <cell r="D105" t="str">
            <v>748485300108</v>
          </cell>
          <cell r="E105" t="str">
            <v>555 SQUID IN NATURAL INK 155GX100</v>
          </cell>
        </row>
        <row r="106">
          <cell r="D106" t="str">
            <v>748485700014</v>
          </cell>
          <cell r="E106" t="str">
            <v>555 TUNA ADOBO 155GX50</v>
          </cell>
        </row>
        <row r="107">
          <cell r="D107" t="str">
            <v>748485700021</v>
          </cell>
          <cell r="E107" t="str">
            <v>555 TUNA AFRITADA 155GX50</v>
          </cell>
        </row>
        <row r="108">
          <cell r="D108" t="str">
            <v>748485700090</v>
          </cell>
          <cell r="E108" t="str">
            <v>555 TUNA BICOL EXPRESS 155GX50</v>
          </cell>
        </row>
        <row r="109">
          <cell r="D109" t="str">
            <v>748485700038</v>
          </cell>
          <cell r="E109" t="str">
            <v>555 TUNA CALDERETA 155GX50</v>
          </cell>
        </row>
        <row r="110">
          <cell r="D110" t="str">
            <v>748485701073</v>
          </cell>
          <cell r="E110" t="str">
            <v>555 TUNA CALDERETA JR. 130GX50</v>
          </cell>
        </row>
        <row r="111">
          <cell r="D111" t="str">
            <v>748485700854</v>
          </cell>
          <cell r="E111" t="str">
            <v>555 TUNA CHILI CORNED TUNA 150GX50</v>
          </cell>
        </row>
        <row r="112">
          <cell r="D112" t="str">
            <v>748485700083</v>
          </cell>
          <cell r="E112" t="str">
            <v>555 TUNA FLAKES IN OIL 155GX50</v>
          </cell>
        </row>
        <row r="113">
          <cell r="D113" t="str">
            <v>748485700045</v>
          </cell>
          <cell r="E113" t="str">
            <v>555 TUNA MECHADO 155GX50</v>
          </cell>
        </row>
        <row r="114">
          <cell r="D114" t="str">
            <v>748485700748</v>
          </cell>
          <cell r="E114" t="str">
            <v>555 TUNA SISIG 150GX50</v>
          </cell>
        </row>
        <row r="115">
          <cell r="D115" t="str">
            <v>748485700205</v>
          </cell>
          <cell r="E115" t="str">
            <v>555 TUNA SWEET &amp; SPICY 155GX50</v>
          </cell>
        </row>
        <row r="116">
          <cell r="D116" t="str">
            <v>556</v>
          </cell>
          <cell r="E116" t="str">
            <v>556 HANGER WITH CLIP</v>
          </cell>
        </row>
        <row r="117">
          <cell r="D117" t="str">
            <v>4800641000171</v>
          </cell>
          <cell r="E117" t="str">
            <v>5IN COFFEE BAMBOO STIRRER X14</v>
          </cell>
        </row>
        <row r="118">
          <cell r="D118" t="str">
            <v>605</v>
          </cell>
          <cell r="E118" t="str">
            <v>605 DIPPER/TABO</v>
          </cell>
        </row>
        <row r="119">
          <cell r="D119" t="str">
            <v>205009</v>
          </cell>
          <cell r="E119" t="str">
            <v>606 LUNCH BOX</v>
          </cell>
        </row>
        <row r="120">
          <cell r="D120" t="str">
            <v>205010</v>
          </cell>
          <cell r="E120" t="str">
            <v>607 LUNCH BOX</v>
          </cell>
        </row>
        <row r="121">
          <cell r="D121" t="str">
            <v>205011</v>
          </cell>
          <cell r="E121" t="str">
            <v>608 LUNCH BOX</v>
          </cell>
        </row>
        <row r="122">
          <cell r="D122" t="str">
            <v>684</v>
          </cell>
          <cell r="E122" t="str">
            <v>684 POT BROWN</v>
          </cell>
        </row>
        <row r="123">
          <cell r="D123" t="str">
            <v>4803925151125</v>
          </cell>
          <cell r="E123" t="str">
            <v>7 UP 1.5LX12</v>
          </cell>
        </row>
        <row r="124">
          <cell r="D124" t="str">
            <v>4803925120237</v>
          </cell>
          <cell r="E124" t="str">
            <v>7 UP 2LX9</v>
          </cell>
        </row>
        <row r="125">
          <cell r="D125" t="str">
            <v>4803925251122</v>
          </cell>
          <cell r="E125" t="str">
            <v>7 UP 500MLX24</v>
          </cell>
        </row>
        <row r="126">
          <cell r="D126" t="str">
            <v>779</v>
          </cell>
          <cell r="E126" t="str">
            <v>779 HANGER UMBRELLA</v>
          </cell>
        </row>
        <row r="127">
          <cell r="D127" t="str">
            <v>8028</v>
          </cell>
          <cell r="E127" t="str">
            <v>8028 HANGING POT SMALL</v>
          </cell>
        </row>
        <row r="128">
          <cell r="D128" t="str">
            <v>8031</v>
          </cell>
          <cell r="E128" t="str">
            <v>8031 HANGER</v>
          </cell>
        </row>
        <row r="129">
          <cell r="D129" t="str">
            <v>8033</v>
          </cell>
          <cell r="E129" t="str">
            <v>8033 UMBRELLA HANGER</v>
          </cell>
        </row>
        <row r="130">
          <cell r="D130" t="str">
            <v>8147</v>
          </cell>
          <cell r="E130" t="str">
            <v>8147 POT BROWN</v>
          </cell>
        </row>
        <row r="131">
          <cell r="D131" t="str">
            <v>8162</v>
          </cell>
          <cell r="E131" t="str">
            <v>8162 POT BROWN</v>
          </cell>
        </row>
        <row r="132">
          <cell r="D132" t="str">
            <v>818</v>
          </cell>
          <cell r="E132" t="str">
            <v>818 MIKKO PITCHER</v>
          </cell>
        </row>
        <row r="133">
          <cell r="D133" t="str">
            <v>207007</v>
          </cell>
          <cell r="E133" t="str">
            <v>8512 FLOWER POT</v>
          </cell>
        </row>
        <row r="134">
          <cell r="D134" t="str">
            <v>8516</v>
          </cell>
          <cell r="E134" t="str">
            <v>8516 BASIN</v>
          </cell>
        </row>
        <row r="135">
          <cell r="D135" t="str">
            <v>8518</v>
          </cell>
          <cell r="E135" t="str">
            <v>8518 BASIN</v>
          </cell>
        </row>
        <row r="136">
          <cell r="D136" t="str">
            <v>8526</v>
          </cell>
          <cell r="E136" t="str">
            <v>8526 POT W/DESIGN</v>
          </cell>
        </row>
        <row r="137">
          <cell r="D137" t="str">
            <v>854</v>
          </cell>
          <cell r="E137" t="str">
            <v>854 POT GOLD</v>
          </cell>
        </row>
        <row r="138">
          <cell r="D138" t="str">
            <v>858</v>
          </cell>
          <cell r="E138" t="str">
            <v>858 HANGER FOLDING 40CLIPS</v>
          </cell>
        </row>
        <row r="139">
          <cell r="D139" t="str">
            <v>8713L</v>
          </cell>
          <cell r="E139" t="str">
            <v>8713 POT LARGE</v>
          </cell>
        </row>
        <row r="140">
          <cell r="D140" t="str">
            <v>8713M</v>
          </cell>
          <cell r="E140" t="str">
            <v>8713 POT MEDIUM</v>
          </cell>
        </row>
        <row r="141">
          <cell r="D141" t="str">
            <v>8764</v>
          </cell>
          <cell r="E141" t="str">
            <v>8764 TRAY</v>
          </cell>
        </row>
        <row r="142">
          <cell r="D142" t="str">
            <v>8765</v>
          </cell>
          <cell r="E142" t="str">
            <v>8765 TRAY</v>
          </cell>
        </row>
        <row r="143">
          <cell r="D143" t="str">
            <v>8766</v>
          </cell>
          <cell r="E143" t="str">
            <v>8766 OROCAN HANDY TRAY SMALL</v>
          </cell>
        </row>
        <row r="144">
          <cell r="D144" t="str">
            <v>8767</v>
          </cell>
          <cell r="E144" t="str">
            <v>8767 TRAY</v>
          </cell>
        </row>
        <row r="145">
          <cell r="D145" t="str">
            <v>880</v>
          </cell>
          <cell r="E145" t="str">
            <v>880 HANGER CLIP</v>
          </cell>
        </row>
        <row r="146">
          <cell r="D146" t="str">
            <v>8828</v>
          </cell>
          <cell r="E146" t="str">
            <v>8828 SALAAN</v>
          </cell>
        </row>
        <row r="147">
          <cell r="D147" t="str">
            <v>886</v>
          </cell>
          <cell r="E147" t="str">
            <v>886 TUMBLER WHITE</v>
          </cell>
        </row>
        <row r="148">
          <cell r="D148" t="str">
            <v>8877</v>
          </cell>
          <cell r="E148" t="str">
            <v>8877 FOODCOVER</v>
          </cell>
        </row>
        <row r="149">
          <cell r="D149" t="str">
            <v>888</v>
          </cell>
          <cell r="E149" t="str">
            <v>888 DUST PAN COLORED</v>
          </cell>
        </row>
        <row r="150">
          <cell r="D150" t="str">
            <v>8900</v>
          </cell>
          <cell r="E150" t="str">
            <v>8900 HANGER CLIP</v>
          </cell>
        </row>
        <row r="151">
          <cell r="D151" t="str">
            <v>906</v>
          </cell>
          <cell r="E151" t="str">
            <v>906 DUST PAN</v>
          </cell>
        </row>
        <row r="152">
          <cell r="D152" t="str">
            <v>965</v>
          </cell>
          <cell r="E152" t="str">
            <v>965 HANGER</v>
          </cell>
        </row>
        <row r="153">
          <cell r="D153" t="str">
            <v>9713</v>
          </cell>
          <cell r="E153" t="str">
            <v>9713 LAUNDRY BASKET</v>
          </cell>
        </row>
        <row r="154">
          <cell r="D154" t="str">
            <v>9804</v>
          </cell>
          <cell r="E154" t="str">
            <v>9804 PORTABLE STORAGE BOX</v>
          </cell>
        </row>
        <row r="155">
          <cell r="D155" t="str">
            <v>9971</v>
          </cell>
          <cell r="E155" t="str">
            <v>9971 DIPPER</v>
          </cell>
        </row>
        <row r="156">
          <cell r="D156" t="str">
            <v>033200011101</v>
          </cell>
          <cell r="E156" t="str">
            <v>A&amp;H PURE BAKING SODA 454GX24</v>
          </cell>
        </row>
        <row r="157">
          <cell r="D157" t="str">
            <v>07818707</v>
          </cell>
          <cell r="E157" t="str">
            <v>A&amp;W ROOT BEER 355ML</v>
          </cell>
        </row>
        <row r="158">
          <cell r="D158" t="str">
            <v>4800519880034</v>
          </cell>
          <cell r="E158" t="str">
            <v>A32 SANTAS LONG LEGS 24SETSX100</v>
          </cell>
        </row>
        <row r="159">
          <cell r="D159" t="str">
            <v>8992388144013</v>
          </cell>
          <cell r="E159" t="str">
            <v>ABC MI GORENG 70GX40</v>
          </cell>
        </row>
        <row r="160">
          <cell r="D160" t="str">
            <v>8992388111237</v>
          </cell>
          <cell r="E160" t="str">
            <v>ABC ONION CHICKEN FLAVOR 65GX40</v>
          </cell>
        </row>
        <row r="161">
          <cell r="D161" t="str">
            <v>4800014145089</v>
          </cell>
          <cell r="E161" t="str">
            <v>ABSOLUTE 1LITX12</v>
          </cell>
        </row>
        <row r="162">
          <cell r="D162" t="str">
            <v>4800014700011</v>
          </cell>
          <cell r="E162" t="str">
            <v>ABSOLUTE 2LX6</v>
          </cell>
        </row>
        <row r="163">
          <cell r="D163" t="str">
            <v>4800014144082</v>
          </cell>
          <cell r="E163" t="str">
            <v>ABSOLUTE 500MLX24</v>
          </cell>
        </row>
        <row r="164">
          <cell r="D164" t="str">
            <v>4800014147083</v>
          </cell>
          <cell r="E164" t="str">
            <v>ABSOLUTE DDW 350MLX35</v>
          </cell>
        </row>
        <row r="165">
          <cell r="D165" t="str">
            <v>4800014700028</v>
          </cell>
          <cell r="E165" t="str">
            <v>ABSOLUTE DDW 4LX4</v>
          </cell>
        </row>
        <row r="166">
          <cell r="D166" t="str">
            <v>4800014141180</v>
          </cell>
          <cell r="E166" t="str">
            <v>ABSOLUTE DDW 5LX3</v>
          </cell>
        </row>
        <row r="167">
          <cell r="D167" t="str">
            <v>4800014700004</v>
          </cell>
          <cell r="E167" t="str">
            <v>ABSOLUTE DDW 6LX3</v>
          </cell>
        </row>
        <row r="168">
          <cell r="D168" t="str">
            <v>4800014721030</v>
          </cell>
          <cell r="E168" t="str">
            <v>ABSOLUTE PROMO 5000MLX3</v>
          </cell>
        </row>
        <row r="169">
          <cell r="D169" t="str">
            <v>4800014700059</v>
          </cell>
          <cell r="E169" t="str">
            <v>ABSOLUTE SALE 4P 6LX3</v>
          </cell>
        </row>
        <row r="170">
          <cell r="D170" t="str">
            <v>BEEF500G</v>
          </cell>
          <cell r="E170" t="str">
            <v>ABULENCIA BEEF CUBES 500G</v>
          </cell>
        </row>
        <row r="171">
          <cell r="D171" t="str">
            <v>GB250G</v>
          </cell>
          <cell r="E171" t="str">
            <v>ABULENCIA GROUND BEEF 250G</v>
          </cell>
        </row>
        <row r="172">
          <cell r="D172" t="str">
            <v>GB500G</v>
          </cell>
          <cell r="E172" t="str">
            <v>ABULENCIA GROUND BEEF 500G</v>
          </cell>
        </row>
        <row r="173">
          <cell r="D173" t="str">
            <v>GP250G</v>
          </cell>
          <cell r="E173" t="str">
            <v>ABULENCIA GROUND PORK 250G</v>
          </cell>
        </row>
        <row r="174">
          <cell r="D174" t="str">
            <v>GP9075</v>
          </cell>
          <cell r="E174" t="str">
            <v>ABULENCIA GROUND PORK 500G</v>
          </cell>
        </row>
        <row r="175">
          <cell r="D175" t="str">
            <v>PK9075</v>
          </cell>
          <cell r="E175" t="str">
            <v>ABULENCIA KASIM 500G</v>
          </cell>
        </row>
        <row r="176">
          <cell r="D176" t="str">
            <v>PLS9075</v>
          </cell>
          <cell r="E176" t="str">
            <v>ABULENCIA LONGGANISA 500G</v>
          </cell>
        </row>
        <row r="177">
          <cell r="D177" t="str">
            <v>PATA</v>
          </cell>
          <cell r="E177" t="str">
            <v>ABULENCIA PATA</v>
          </cell>
        </row>
        <row r="178">
          <cell r="D178" t="str">
            <v>PA9075</v>
          </cell>
          <cell r="E178" t="str">
            <v>ABULENCIA PORK ADOBO 500G</v>
          </cell>
        </row>
        <row r="179">
          <cell r="D179" t="str">
            <v>PL9075</v>
          </cell>
          <cell r="E179" t="str">
            <v>ABULENCIA PORK LIEMPO</v>
          </cell>
        </row>
        <row r="180">
          <cell r="D180" t="str">
            <v>PR9075</v>
          </cell>
          <cell r="E180" t="str">
            <v>ABULENCIA PORK RIBS 500G</v>
          </cell>
        </row>
        <row r="181">
          <cell r="D181" t="str">
            <v>PS9075</v>
          </cell>
          <cell r="E181" t="str">
            <v>ABULENCIA PORK STEAK 500G</v>
          </cell>
        </row>
        <row r="182">
          <cell r="D182" t="str">
            <v>88</v>
          </cell>
          <cell r="E182" t="str">
            <v>ABULENCIA PORKCHOP 500G</v>
          </cell>
        </row>
        <row r="183">
          <cell r="D183" t="str">
            <v>4800011101033</v>
          </cell>
          <cell r="E183" t="str">
            <v>ACEITE DE ALCAMFORADO 50ML</v>
          </cell>
        </row>
        <row r="184">
          <cell r="D184" t="str">
            <v>48033077</v>
          </cell>
          <cell r="E184" t="str">
            <v>ACEITE DE ALCAMPORADO 25ML</v>
          </cell>
        </row>
        <row r="185">
          <cell r="D185" t="str">
            <v>4800157157123</v>
          </cell>
          <cell r="E185" t="str">
            <v>ADAMSON  COTTON ROLL 12G</v>
          </cell>
        </row>
        <row r="186">
          <cell r="D186" t="str">
            <v>4800157157000</v>
          </cell>
          <cell r="E186" t="str">
            <v>ADAMSON COTTON ROLL 20G</v>
          </cell>
        </row>
        <row r="187">
          <cell r="D187" t="str">
            <v>208131</v>
          </cell>
          <cell r="E187" t="str">
            <v>Adidas Hanger x 12</v>
          </cell>
        </row>
        <row r="188">
          <cell r="D188" t="str">
            <v>4806523410076</v>
          </cell>
          <cell r="E188" t="str">
            <v>ADVANCE MOSQUITO KILLER 300MLX12</v>
          </cell>
        </row>
        <row r="189">
          <cell r="D189" t="str">
            <v>4806523410083</v>
          </cell>
          <cell r="E189" t="str">
            <v>ADVANCE MOSQUITO KILLER 500ML</v>
          </cell>
        </row>
        <row r="190">
          <cell r="D190" t="str">
            <v>4801962203623</v>
          </cell>
          <cell r="E190" t="str">
            <v>ADVANCED AEROSOL 300MLX12</v>
          </cell>
        </row>
        <row r="191">
          <cell r="D191" t="str">
            <v>4801962203647</v>
          </cell>
          <cell r="E191" t="str">
            <v>ADVANCED AEROSOL 500MLX12</v>
          </cell>
        </row>
        <row r="192">
          <cell r="D192" t="str">
            <v>4801962203661</v>
          </cell>
          <cell r="E192" t="str">
            <v>ADVANCED AEROSOL 600MLX12</v>
          </cell>
        </row>
        <row r="193">
          <cell r="D193" t="str">
            <v>4806532050201</v>
          </cell>
          <cell r="E193" t="str">
            <v>ADVANCED PROTEC DSNFCTNT W/ALC 250MLX12</v>
          </cell>
        </row>
        <row r="194">
          <cell r="D194" t="str">
            <v>ADVIL</v>
          </cell>
          <cell r="E194" t="str">
            <v>ADVIL SOFTGEL CAPSULE 200MG</v>
          </cell>
        </row>
        <row r="195">
          <cell r="D195" t="str">
            <v>4800153979231</v>
          </cell>
          <cell r="E195" t="str">
            <v>ADVIL SUSPENSION 60ML</v>
          </cell>
        </row>
        <row r="196">
          <cell r="D196" t="str">
            <v>717273501782</v>
          </cell>
          <cell r="E196" t="str">
            <v>AG APPLE CIDER VINEGAR 16OZX24</v>
          </cell>
        </row>
        <row r="197">
          <cell r="D197" t="str">
            <v>717273501799</v>
          </cell>
          <cell r="E197" t="str">
            <v>AG APPLE CIDER VINEGAR 32OXX12</v>
          </cell>
        </row>
        <row r="198">
          <cell r="D198" t="str">
            <v>717273550391</v>
          </cell>
          <cell r="E198" t="str">
            <v>AG POPCORN EXTRA BUTTER 9.6OZ</v>
          </cell>
        </row>
        <row r="199">
          <cell r="D199" t="str">
            <v>9556031206313</v>
          </cell>
          <cell r="E199" t="str">
            <v>AJAX MPC FRUITY FRESH 1L</v>
          </cell>
        </row>
        <row r="200">
          <cell r="D200" t="str">
            <v>9556031206306</v>
          </cell>
          <cell r="E200" t="str">
            <v>AJAX MPC LAVANDER FRESH 1Lx12</v>
          </cell>
        </row>
        <row r="201">
          <cell r="D201" t="str">
            <v>9556031206337</v>
          </cell>
          <cell r="E201" t="str">
            <v>AJAX MPC LIME FRESH 1L</v>
          </cell>
        </row>
        <row r="202">
          <cell r="D202" t="str">
            <v>9556031206320</v>
          </cell>
          <cell r="E202" t="str">
            <v>AJAX MPC ROSE FRESH 1L</v>
          </cell>
        </row>
        <row r="203">
          <cell r="D203" t="str">
            <v>4808888811215</v>
          </cell>
          <cell r="E203" t="str">
            <v>AJAX PC FRESH SCENT 350G</v>
          </cell>
        </row>
        <row r="204">
          <cell r="D204" t="str">
            <v>4808888812212</v>
          </cell>
          <cell r="E204" t="str">
            <v>AJAX PC TRICLORO WBLEACH 350G</v>
          </cell>
        </row>
        <row r="205">
          <cell r="D205" t="str">
            <v>4808888812113</v>
          </cell>
          <cell r="E205" t="str">
            <v>AJAX PC TRICLORO WBLEACH 500G</v>
          </cell>
        </row>
        <row r="206">
          <cell r="D206" t="str">
            <v>4801958240007</v>
          </cell>
          <cell r="E206" t="str">
            <v>AJINOMOTO 100GX12X8</v>
          </cell>
        </row>
        <row r="207">
          <cell r="D207" t="str">
            <v>4801958341100</v>
          </cell>
          <cell r="E207" t="str">
            <v>AJINOMOTO 11g X 18</v>
          </cell>
        </row>
        <row r="208">
          <cell r="D208" t="str">
            <v>4801958259009</v>
          </cell>
          <cell r="E208" t="str">
            <v>AJINOMOTO 12GX15SX72 BLUE</v>
          </cell>
        </row>
        <row r="209">
          <cell r="D209" t="str">
            <v>4801958146002</v>
          </cell>
          <cell r="E209" t="str">
            <v>AJINOMOTO 50GX180</v>
          </cell>
        </row>
        <row r="210">
          <cell r="D210" t="str">
            <v>4801958153109</v>
          </cell>
          <cell r="E210" t="str">
            <v>AJINOMOTO 9GX18X36X2</v>
          </cell>
        </row>
        <row r="211">
          <cell r="D211" t="str">
            <v>4801958258002</v>
          </cell>
          <cell r="E211" t="str">
            <v>AJINOMOTO 9GX21X64</v>
          </cell>
        </row>
        <row r="212">
          <cell r="D212" t="str">
            <v>4800575144095</v>
          </cell>
          <cell r="E212" t="str">
            <v>AL CONDENSADA UBE MACAPUNO 300MLX48</v>
          </cell>
        </row>
        <row r="213">
          <cell r="D213" t="str">
            <v>4800575240858</v>
          </cell>
          <cell r="E213" t="str">
            <v>AL CONDESANDA BUY3SV8 16S</v>
          </cell>
        </row>
        <row r="214">
          <cell r="D214" t="str">
            <v>203</v>
          </cell>
          <cell r="E214" t="str">
            <v>ALAMINOS LONGANISA LARGE</v>
          </cell>
        </row>
        <row r="215">
          <cell r="D215" t="str">
            <v>202</v>
          </cell>
          <cell r="E215" t="str">
            <v>ALAMINOS LONGANISA SMALL</v>
          </cell>
        </row>
        <row r="216">
          <cell r="D216" t="str">
            <v>214</v>
          </cell>
          <cell r="E216" t="str">
            <v>ALAMINOS ORIG GARLIC SALTED LARGE 500G</v>
          </cell>
        </row>
        <row r="217">
          <cell r="D217" t="str">
            <v>216</v>
          </cell>
          <cell r="E217" t="str">
            <v>ALAMINOS ORIG GARLIC SALTED SMALL</v>
          </cell>
        </row>
        <row r="218">
          <cell r="D218" t="str">
            <v>215</v>
          </cell>
          <cell r="E218" t="str">
            <v>ALAMINOS SPICY GARLIC SALTED LARGE 500G</v>
          </cell>
        </row>
        <row r="219">
          <cell r="D219" t="str">
            <v>212</v>
          </cell>
          <cell r="E219" t="str">
            <v>ALAMINOS SPICY LONGGANISA LARGE</v>
          </cell>
        </row>
        <row r="220">
          <cell r="D220" t="str">
            <v>217</v>
          </cell>
          <cell r="E220" t="str">
            <v>ALAMINOS SPICY SALTED GARLIC SMALL</v>
          </cell>
        </row>
        <row r="221">
          <cell r="D221" t="str">
            <v>4800575142985</v>
          </cell>
          <cell r="E221" t="str">
            <v>ALASKA 2N1 CREMA ASADA 370MLX48</v>
          </cell>
        </row>
        <row r="222">
          <cell r="D222" t="str">
            <v>4800575142558</v>
          </cell>
          <cell r="E222" t="str">
            <v>ALASKA 300G(X2) W/ MUGX8</v>
          </cell>
        </row>
        <row r="223">
          <cell r="D223" t="str">
            <v>4800575410251</v>
          </cell>
          <cell r="E223" t="str">
            <v>ALASKA CHOCOLATE 236ML</v>
          </cell>
        </row>
        <row r="224">
          <cell r="D224" t="str">
            <v>4800575141643</v>
          </cell>
          <cell r="E224" t="str">
            <v>ALASKA CHOCOLATE 800GX12</v>
          </cell>
        </row>
        <row r="225">
          <cell r="D225" t="str">
            <v>4800575143005</v>
          </cell>
          <cell r="E225" t="str">
            <v>ALASKA CONDENSADA 16(3X300ML) SAVE 5</v>
          </cell>
        </row>
        <row r="226">
          <cell r="D226" t="str">
            <v>4800575130166</v>
          </cell>
          <cell r="E226" t="str">
            <v>ALASKA CONDENSADA 216MLX48</v>
          </cell>
        </row>
        <row r="227">
          <cell r="D227" t="str">
            <v>4800575130302</v>
          </cell>
          <cell r="E227" t="str">
            <v>ALASKA CONDENSADA 300MLX48</v>
          </cell>
        </row>
        <row r="228">
          <cell r="D228" t="str">
            <v>4800575240339</v>
          </cell>
          <cell r="E228" t="str">
            <v>ALASKA CONDENSADA MILK 24X2</v>
          </cell>
        </row>
        <row r="229">
          <cell r="D229" t="str">
            <v>4800575120167</v>
          </cell>
          <cell r="E229" t="str">
            <v>ALASKA CONDENSED MILK 168MLX48</v>
          </cell>
        </row>
        <row r="230">
          <cell r="D230" t="str">
            <v>4800575143029</v>
          </cell>
          <cell r="E230" t="str">
            <v>ALASKA CONDENSED MILK 300MLX2S SAVE 5</v>
          </cell>
        </row>
        <row r="231">
          <cell r="D231" t="str">
            <v>4800575120303</v>
          </cell>
          <cell r="E231" t="str">
            <v>ALASKA CONDENSED MILK 300MLX48</v>
          </cell>
        </row>
        <row r="232">
          <cell r="D232" t="str">
            <v>4800575240735</v>
          </cell>
          <cell r="E232" t="str">
            <v>ALASKA CONDENSED MILK PROMO 24S</v>
          </cell>
        </row>
        <row r="233">
          <cell r="D233" t="str">
            <v>4800575143371</v>
          </cell>
          <cell r="E233" t="str">
            <v>ALASKA CONDESADA POUCH560mlx24</v>
          </cell>
        </row>
        <row r="234">
          <cell r="D234" t="str">
            <v>4800575480254</v>
          </cell>
          <cell r="E234" t="str">
            <v>ALASKA CREMA APC 250MLX36</v>
          </cell>
        </row>
        <row r="235">
          <cell r="D235" t="str">
            <v>4800575241046</v>
          </cell>
          <cell r="E235" t="str">
            <v>ALASKA CREMA PROMO 250MLX2SX18</v>
          </cell>
        </row>
        <row r="236">
          <cell r="D236" t="str">
            <v>4800575240155</v>
          </cell>
          <cell r="E236" t="str">
            <v>ALASKA CREMA PROMO P99 250MLX2X18</v>
          </cell>
        </row>
        <row r="237">
          <cell r="D237" t="str">
            <v>4800575240582</v>
          </cell>
          <cell r="E237" t="str">
            <v>ALASKA CREMA-ASADA 2N1 24S</v>
          </cell>
        </row>
        <row r="238">
          <cell r="D238" t="str">
            <v>4800575110151</v>
          </cell>
          <cell r="E238" t="str">
            <v>ALASKA EVAP FILLED MILK 154MLX48</v>
          </cell>
        </row>
        <row r="239">
          <cell r="D239" t="str">
            <v>4800575110373</v>
          </cell>
          <cell r="E239" t="str">
            <v>ALASKA EVAP FILLED MILK 370MLX48</v>
          </cell>
        </row>
        <row r="240">
          <cell r="D240" t="str">
            <v>4800575140158</v>
          </cell>
          <cell r="E240" t="str">
            <v>ALASKA EVAPORADA 140MLX48</v>
          </cell>
        </row>
        <row r="241">
          <cell r="D241" t="str">
            <v>4800575140370</v>
          </cell>
          <cell r="E241" t="str">
            <v>ALASKA EVAPORADA 370MLX48</v>
          </cell>
        </row>
        <row r="242">
          <cell r="D242" t="str">
            <v>4800575143197</v>
          </cell>
          <cell r="E242" t="str">
            <v>ALASKA EVAPORADA GET3FREE HALOHALO CUP</v>
          </cell>
        </row>
        <row r="243">
          <cell r="D243" t="str">
            <v>4800575240261</v>
          </cell>
          <cell r="E243" t="str">
            <v>ALASKA FORTIFIED  33Gx6</v>
          </cell>
        </row>
        <row r="244">
          <cell r="D244" t="str">
            <v>4800575144583</v>
          </cell>
          <cell r="E244" t="str">
            <v>ALASKA FORTIFIED 150GX36</v>
          </cell>
        </row>
        <row r="245">
          <cell r="D245" t="str">
            <v>4800575143531</v>
          </cell>
          <cell r="E245" t="str">
            <v>ALASKA FORTIFIED 185MLX48</v>
          </cell>
        </row>
        <row r="246">
          <cell r="D246" t="str">
            <v>4800575240650</v>
          </cell>
          <cell r="E246" t="str">
            <v>ALASKA FORTIFIED 33G BUY10FREE2 6S</v>
          </cell>
        </row>
        <row r="247">
          <cell r="D247" t="str">
            <v>4800575144606</v>
          </cell>
          <cell r="E247" t="str">
            <v>ALASKA FORTIFIED 700GX12</v>
          </cell>
        </row>
        <row r="248">
          <cell r="D248" t="str">
            <v>4800575144613</v>
          </cell>
          <cell r="E248" t="str">
            <v>ALASKA FORTIFIED 900GX12</v>
          </cell>
        </row>
        <row r="249">
          <cell r="D249" t="str">
            <v>4800575141636</v>
          </cell>
          <cell r="E249" t="str">
            <v>ALASKA FORTIFIED POWDER 165GX60</v>
          </cell>
        </row>
        <row r="250">
          <cell r="D250" t="str">
            <v>4800575142633</v>
          </cell>
          <cell r="E250" t="str">
            <v>ALASKA FORTIFIED POWDERED MILK 33GX72</v>
          </cell>
        </row>
        <row r="251">
          <cell r="D251" t="str">
            <v>4800575143760</v>
          </cell>
          <cell r="E251" t="str">
            <v>ALASKA FORTIFIED PWD CHOCO 900GX12</v>
          </cell>
        </row>
        <row r="252">
          <cell r="D252" t="str">
            <v>4800575142077</v>
          </cell>
          <cell r="E252" t="str">
            <v>ALASKA FORTIFIED PWDRD MILK 1.7KG.X6</v>
          </cell>
        </row>
        <row r="253">
          <cell r="D253" t="str">
            <v>4800575241282</v>
          </cell>
          <cell r="E253" t="str">
            <v>ALASKA FORTIFIED SAVE P5 700GX12</v>
          </cell>
        </row>
        <row r="254">
          <cell r="D254" t="str">
            <v>4800575431003</v>
          </cell>
          <cell r="E254" t="str">
            <v>ALASKA FRESH MILK 12X1000ML</v>
          </cell>
        </row>
        <row r="255">
          <cell r="D255" t="str">
            <v>4800575144569</v>
          </cell>
          <cell r="E255" t="str">
            <v>ALASKA FRESH MILK 1LX12</v>
          </cell>
        </row>
        <row r="256">
          <cell r="D256" t="str">
            <v>4800575240490</v>
          </cell>
          <cell r="E256" t="str">
            <v>ALASKA FRESH MILK 1LX2SX6</v>
          </cell>
        </row>
        <row r="257">
          <cell r="D257" t="str">
            <v>4800575143753</v>
          </cell>
          <cell r="E257" t="str">
            <v>ALASKA MILK POWDER CHOCO POUCH 300GX30</v>
          </cell>
        </row>
        <row r="258">
          <cell r="D258" t="str">
            <v>4800575241008</v>
          </cell>
          <cell r="E258" t="str">
            <v>ALASKA PMD 33G 5+1 12S</v>
          </cell>
        </row>
        <row r="259">
          <cell r="D259" t="str">
            <v>4800575142671</v>
          </cell>
          <cell r="E259" t="str">
            <v>ALASKA POWDER W/ FREE 900GX6</v>
          </cell>
        </row>
        <row r="260">
          <cell r="D260" t="str">
            <v>4800575230453</v>
          </cell>
          <cell r="E260" t="str">
            <v>ALASKA POWDERED MILK DRINK 450GX24</v>
          </cell>
        </row>
        <row r="261">
          <cell r="D261" t="str">
            <v>4800575141629</v>
          </cell>
          <cell r="E261" t="str">
            <v>ALASKA POWDERED MILK DRINK 750GX12</v>
          </cell>
        </row>
        <row r="262">
          <cell r="D262" t="str">
            <v>4800575141612</v>
          </cell>
          <cell r="E262" t="str">
            <v>ALASKA PWDRD MILK 300G+30GX30</v>
          </cell>
        </row>
        <row r="263">
          <cell r="D263" t="str">
            <v>4800575141605</v>
          </cell>
          <cell r="E263" t="str">
            <v>ALASKA PWDRD MILK DRINK 1KGX12</v>
          </cell>
        </row>
        <row r="264">
          <cell r="D264" t="str">
            <v>4800575240629</v>
          </cell>
          <cell r="E264" t="str">
            <v>ALASKA SB YOGHURT 110MLX3SX12 FOR 30</v>
          </cell>
        </row>
        <row r="265">
          <cell r="D265" t="str">
            <v>4800575451001</v>
          </cell>
          <cell r="E265" t="str">
            <v>ALASKA SLIM LOW FAT MILK 1LX12</v>
          </cell>
        </row>
        <row r="266">
          <cell r="D266" t="str">
            <v>4800575874527</v>
          </cell>
          <cell r="E266" t="str">
            <v>ALASKA SWEET MILK 110MLX36</v>
          </cell>
        </row>
        <row r="267">
          <cell r="D267" t="str">
            <v>4800575142565</v>
          </cell>
          <cell r="E267" t="str">
            <v>ALASKA WFREE LBOX 1KGX6</v>
          </cell>
        </row>
        <row r="268">
          <cell r="D268" t="str">
            <v>4800575240889</v>
          </cell>
          <cell r="E268" t="str">
            <v>ALASKA YGHRT BLUEBERRY (3X110ML)X12</v>
          </cell>
        </row>
        <row r="269">
          <cell r="D269" t="str">
            <v>4800575421110</v>
          </cell>
          <cell r="E269" t="str">
            <v>ALASKA YOGHURT BLUEBERRY 110MLX36</v>
          </cell>
        </row>
        <row r="270">
          <cell r="D270" t="str">
            <v>4800575421189</v>
          </cell>
          <cell r="E270" t="str">
            <v>ALASKA YOGHURT BLUEBERRY 180MLX36</v>
          </cell>
        </row>
        <row r="271">
          <cell r="D271" t="str">
            <v>4800575420113</v>
          </cell>
          <cell r="E271" t="str">
            <v>ALASKA YOGHURT STRAWBERRY 110MLX36</v>
          </cell>
        </row>
        <row r="272">
          <cell r="D272" t="str">
            <v>4800575420182</v>
          </cell>
          <cell r="E272" t="str">
            <v>ALASKA YOGHURT STRAWBERRY 180MLX36</v>
          </cell>
        </row>
        <row r="273">
          <cell r="D273" t="str">
            <v>4807788532619</v>
          </cell>
          <cell r="E273" t="str">
            <v>ALAXAN FR CAPSULE 200MGX100</v>
          </cell>
        </row>
        <row r="274">
          <cell r="D274" t="str">
            <v>ALAXAN</v>
          </cell>
          <cell r="E274" t="str">
            <v>ALAXAN TABLET 200MG</v>
          </cell>
        </row>
        <row r="275">
          <cell r="D275" t="str">
            <v>4800067609354</v>
          </cell>
          <cell r="E275" t="str">
            <v>ALBATROSS 2+1 LEMON WFREE 100G</v>
          </cell>
        </row>
        <row r="276">
          <cell r="D276" t="str">
            <v>4800067600139</v>
          </cell>
          <cell r="E276" t="str">
            <v>ALBATROSS APPLE 50G</v>
          </cell>
        </row>
        <row r="277">
          <cell r="D277" t="str">
            <v>4800067600672</v>
          </cell>
          <cell r="E277" t="str">
            <v>ALBATROSS H KIWI 100G</v>
          </cell>
        </row>
        <row r="278">
          <cell r="D278" t="str">
            <v>4800067600764</v>
          </cell>
          <cell r="E278" t="str">
            <v>ALBATROSS H STRAWBERRY 100GX192</v>
          </cell>
        </row>
        <row r="279">
          <cell r="D279" t="str">
            <v>4800067600665</v>
          </cell>
          <cell r="E279" t="str">
            <v>ALBATROSS JASMINE RH 100GX144</v>
          </cell>
        </row>
        <row r="280">
          <cell r="D280" t="str">
            <v>4800067600481</v>
          </cell>
          <cell r="E280" t="str">
            <v>ALBATROSS JASMINE RH 50GX288</v>
          </cell>
        </row>
        <row r="281">
          <cell r="D281" t="str">
            <v>4800067600344</v>
          </cell>
          <cell r="E281" t="str">
            <v>ALBATROSS JASMINE S 100GX192</v>
          </cell>
        </row>
        <row r="282">
          <cell r="D282" t="str">
            <v>4800067600146</v>
          </cell>
          <cell r="E282" t="str">
            <v>ALBATROSS JASMINE S 50GX480</v>
          </cell>
        </row>
        <row r="283">
          <cell r="D283" t="str">
            <v>4800067600191</v>
          </cell>
          <cell r="E283" t="str">
            <v>ALBATROSS KIWI REF 50GX480</v>
          </cell>
        </row>
        <row r="284">
          <cell r="D284" t="str">
            <v>4800067122730</v>
          </cell>
          <cell r="E284" t="str">
            <v>ALBATROSS LEMON 50GX3SX12</v>
          </cell>
        </row>
        <row r="285">
          <cell r="D285" t="str">
            <v>4800067600702</v>
          </cell>
          <cell r="E285" t="str">
            <v>ALBATROSS LEMON RH 100GX144</v>
          </cell>
        </row>
        <row r="286">
          <cell r="D286" t="str">
            <v>4800067600542</v>
          </cell>
          <cell r="E286" t="str">
            <v>ALBATROSS LEMON RH 50GX288</v>
          </cell>
        </row>
        <row r="287">
          <cell r="D287" t="str">
            <v>4800067124437</v>
          </cell>
          <cell r="E287" t="str">
            <v>ALBATROSS LEMON WH 2+1 100G</v>
          </cell>
        </row>
        <row r="288">
          <cell r="D288" t="str">
            <v>4800067600382</v>
          </cell>
          <cell r="E288" t="str">
            <v>ALBATROSS LEMONS 100GX192</v>
          </cell>
        </row>
        <row r="289">
          <cell r="D289" t="str">
            <v>4800067600108</v>
          </cell>
          <cell r="E289" t="str">
            <v>ALBATROSS LEMONS 50GX480</v>
          </cell>
        </row>
        <row r="290">
          <cell r="D290" t="str">
            <v>4800067600337</v>
          </cell>
          <cell r="E290" t="str">
            <v>ALBATROSS R APPLE 100GX192</v>
          </cell>
        </row>
        <row r="291">
          <cell r="D291" t="str">
            <v>4800067608111</v>
          </cell>
          <cell r="E291" t="str">
            <v>ALBATROSS R MELON 100GX192</v>
          </cell>
        </row>
        <row r="292">
          <cell r="D292" t="str">
            <v>4800067600061</v>
          </cell>
          <cell r="E292" t="str">
            <v>ALBATROSS R SBERRY 50GX480</v>
          </cell>
        </row>
        <row r="293">
          <cell r="D293" t="str">
            <v>4800067600443</v>
          </cell>
          <cell r="E293" t="str">
            <v>ALBATROSS R STRAWBERRY 100GX192</v>
          </cell>
        </row>
        <row r="294">
          <cell r="D294" t="str">
            <v>4800067600726</v>
          </cell>
          <cell r="E294" t="str">
            <v>ALBATROSS SAMBA RH 100GX144</v>
          </cell>
        </row>
        <row r="295">
          <cell r="D295" t="str">
            <v>4800067600566</v>
          </cell>
          <cell r="E295" t="str">
            <v>ALBATROSS SAMBA RH 50GX288</v>
          </cell>
        </row>
        <row r="296">
          <cell r="D296" t="str">
            <v>4800067600429</v>
          </cell>
          <cell r="E296" t="str">
            <v>ALBATROSS SAMBA S 100GX192</v>
          </cell>
        </row>
        <row r="297">
          <cell r="D297" t="str">
            <v>4800067600184</v>
          </cell>
          <cell r="E297" t="str">
            <v>ALBATROSS SAMBA S 50GX480</v>
          </cell>
        </row>
        <row r="298">
          <cell r="D298" t="str">
            <v>4800067600580</v>
          </cell>
          <cell r="E298" t="str">
            <v>ALBATROSS SAMPAGUITA 50G RH</v>
          </cell>
        </row>
        <row r="299">
          <cell r="D299" t="str">
            <v>4800067609330</v>
          </cell>
          <cell r="E299" t="str">
            <v>ALBATROSS SAMPAGUITA 50GX3SX12</v>
          </cell>
        </row>
        <row r="300">
          <cell r="D300" t="str">
            <v>4800067600740</v>
          </cell>
          <cell r="E300" t="str">
            <v>ALBATROSS SAMPAGUITA RH 100GX144</v>
          </cell>
        </row>
        <row r="301">
          <cell r="D301" t="str">
            <v>4800067600405</v>
          </cell>
          <cell r="E301" t="str">
            <v>ALBATROSS SAMPAGUITA S 100GX192</v>
          </cell>
        </row>
        <row r="302">
          <cell r="D302" t="str">
            <v>4800067600283</v>
          </cell>
          <cell r="E302" t="str">
            <v>ALBATROSS SAMPAGUITA S 50GX480</v>
          </cell>
        </row>
        <row r="303">
          <cell r="D303" t="str">
            <v>4800067608692</v>
          </cell>
          <cell r="E303" t="str">
            <v>ALBATROSS SWEET MARMALADE 100G</v>
          </cell>
        </row>
        <row r="304">
          <cell r="D304" t="str">
            <v>ALCOHOLH</v>
          </cell>
          <cell r="E304" t="str">
            <v>ALCOHOL HORSE TYPE 100ML</v>
          </cell>
        </row>
        <row r="305">
          <cell r="D305" t="str">
            <v>4806515161368</v>
          </cell>
          <cell r="E305" t="str">
            <v>ALCOPLUS 70% EALC SPRAY 100MLX24</v>
          </cell>
        </row>
        <row r="306">
          <cell r="D306" t="str">
            <v>4806515160811</v>
          </cell>
          <cell r="E306" t="str">
            <v>ALCOPLUS ETHALC 70% 150MLX48</v>
          </cell>
        </row>
        <row r="307">
          <cell r="D307" t="str">
            <v>4806515160828</v>
          </cell>
          <cell r="E307" t="str">
            <v>ALCOPLUS ETHYL 70% 500MLX24</v>
          </cell>
        </row>
        <row r="308">
          <cell r="D308" t="str">
            <v>4806515160859</v>
          </cell>
          <cell r="E308" t="str">
            <v>ALCOPLUS ETHYL 70% ALCO 250ML</v>
          </cell>
        </row>
        <row r="309">
          <cell r="D309" t="str">
            <v>4806515160842</v>
          </cell>
          <cell r="E309" t="str">
            <v>ALCOPLUS ISO 250MLX48</v>
          </cell>
        </row>
        <row r="310">
          <cell r="D310" t="str">
            <v>4806515161351</v>
          </cell>
          <cell r="E310" t="str">
            <v>ALCOPLUS ISO SPRAY 330MLX24</v>
          </cell>
        </row>
        <row r="311">
          <cell r="D311" t="str">
            <v>4806515160781</v>
          </cell>
          <cell r="E311" t="str">
            <v>ALCOPLUS ISOALC 70% 150MLX48</v>
          </cell>
        </row>
        <row r="312">
          <cell r="D312" t="str">
            <v>4806515160798</v>
          </cell>
          <cell r="E312" t="str">
            <v>ALCOPLUS ISOALC 70% 500MLX24</v>
          </cell>
        </row>
        <row r="313">
          <cell r="D313" t="str">
            <v>0745110018100</v>
          </cell>
          <cell r="E313" t="str">
            <v>ALCOSHIELD ETHYL ALC 70% 1G</v>
          </cell>
        </row>
        <row r="314">
          <cell r="D314" t="str">
            <v>0745110018162</v>
          </cell>
          <cell r="E314" t="str">
            <v>ALCOSHIELD ETHYL ALC 70% 300ML</v>
          </cell>
        </row>
        <row r="315">
          <cell r="D315" t="str">
            <v>0745110018155</v>
          </cell>
          <cell r="E315" t="str">
            <v>ALCOSHIELD ETHYL ALC 70% 500ML</v>
          </cell>
        </row>
        <row r="316">
          <cell r="D316" t="str">
            <v>0745110018193</v>
          </cell>
          <cell r="E316" t="str">
            <v>ALCOSHIELD ISO 70% 300ML</v>
          </cell>
        </row>
        <row r="317">
          <cell r="D317" t="str">
            <v>0745110018117</v>
          </cell>
          <cell r="E317" t="str">
            <v>ALCOSHIELD ISO ALC 70% 1G</v>
          </cell>
        </row>
        <row r="318">
          <cell r="D318" t="str">
            <v>0745110018148</v>
          </cell>
          <cell r="E318" t="str">
            <v>ALCOSHIELD ISO ALCOHOL 70% 500ML</v>
          </cell>
        </row>
        <row r="319">
          <cell r="D319" t="str">
            <v>8851019020389</v>
          </cell>
          <cell r="E319" t="str">
            <v>ALFIE COOKIES AND CREAM 31GX20</v>
          </cell>
        </row>
        <row r="320">
          <cell r="D320" t="str">
            <v>8851019020372</v>
          </cell>
          <cell r="E320" t="str">
            <v>ALFIE MILK CHOCOLATE 31GX20</v>
          </cell>
        </row>
        <row r="321">
          <cell r="D321" t="str">
            <v>8851019020396</v>
          </cell>
          <cell r="E321" t="str">
            <v>ALFIE STRAWBERRY 31GX20</v>
          </cell>
        </row>
        <row r="322">
          <cell r="D322" t="str">
            <v>ALGINA</v>
          </cell>
          <cell r="E322" t="str">
            <v>ALGINA ANTACID 500MG</v>
          </cell>
        </row>
        <row r="323">
          <cell r="D323" t="str">
            <v>4809013041514</v>
          </cell>
          <cell r="E323" t="str">
            <v>ALIBABA C3 BBQ 120GX40</v>
          </cell>
        </row>
        <row r="324">
          <cell r="D324" t="str">
            <v>4809013044706</v>
          </cell>
          <cell r="E324" t="str">
            <v>ALIBABA C3 CXN INASAL 20GX10SX10</v>
          </cell>
        </row>
        <row r="325">
          <cell r="D325" t="str">
            <v>4809013041552</v>
          </cell>
          <cell r="E325" t="str">
            <v>ALIBABA C3 HOT &amp; SPICY 120GX40</v>
          </cell>
        </row>
        <row r="326">
          <cell r="D326" t="str">
            <v>4809013044645</v>
          </cell>
          <cell r="E326" t="str">
            <v>ALIBABA C3 HOT CHILI 20GX10SX10</v>
          </cell>
        </row>
        <row r="327">
          <cell r="D327" t="str">
            <v>4809013041538</v>
          </cell>
          <cell r="E327" t="str">
            <v>ALIBABA C3 SWEETCORN 120GX40</v>
          </cell>
        </row>
        <row r="328">
          <cell r="D328" t="str">
            <v>4809013044638</v>
          </cell>
          <cell r="E328" t="str">
            <v>ALIBABA C3 SWEETCORN 20GX10SX10</v>
          </cell>
        </row>
        <row r="329">
          <cell r="D329" t="str">
            <v>4809013044355</v>
          </cell>
          <cell r="E329" t="str">
            <v>ALIBABA CCORN CHIPS BBQ 20GX10SX10</v>
          </cell>
        </row>
        <row r="330">
          <cell r="D330" t="str">
            <v>4809013042467</v>
          </cell>
          <cell r="E330" t="str">
            <v>ALIBABA NATCHO CHEESE 20GX10SX10</v>
          </cell>
        </row>
        <row r="331">
          <cell r="D331" t="str">
            <v>4675</v>
          </cell>
          <cell r="E331" t="str">
            <v>ALL PURPOSE FLOUR 1KGX50</v>
          </cell>
        </row>
        <row r="332">
          <cell r="D332" t="str">
            <v>4809015173534</v>
          </cell>
          <cell r="E332" t="str">
            <v>ALL WHITE GLUTHATHIONE SOAP 135G</v>
          </cell>
        </row>
        <row r="333">
          <cell r="D333" t="str">
            <v>4809015173527</v>
          </cell>
          <cell r="E333" t="str">
            <v>ALL WHITE GLUTHATIONE SOAP 65G</v>
          </cell>
        </row>
        <row r="334">
          <cell r="D334" t="str">
            <v>4809015173480</v>
          </cell>
          <cell r="E334" t="str">
            <v>ALL WHITE PLACENTA OATMEAL 65GX144</v>
          </cell>
        </row>
        <row r="335">
          <cell r="D335" t="str">
            <v>4806516143066</v>
          </cell>
          <cell r="E335" t="str">
            <v>ALLATIN IODIZED ROCK SALT 50X500G</v>
          </cell>
        </row>
        <row r="336">
          <cell r="D336" t="str">
            <v>4806516143059</v>
          </cell>
          <cell r="E336" t="str">
            <v>ALLATIN IODIZED SALT 1KGX25</v>
          </cell>
        </row>
        <row r="337">
          <cell r="D337" t="str">
            <v>4806516143042</v>
          </cell>
          <cell r="E337" t="str">
            <v>ALLATIN IODIZED SALT 500GX50</v>
          </cell>
        </row>
        <row r="338">
          <cell r="D338" t="str">
            <v>4806516143035</v>
          </cell>
          <cell r="E338" t="str">
            <v>ALLATIN IODIZED SALT 60X250G</v>
          </cell>
        </row>
        <row r="339">
          <cell r="D339" t="str">
            <v>4800015302009</v>
          </cell>
          <cell r="E339" t="str">
            <v>ALLWRAP ALUMINUM FOIL REFILL 7MX48</v>
          </cell>
        </row>
        <row r="340">
          <cell r="D340" t="str">
            <v>510</v>
          </cell>
          <cell r="E340" t="str">
            <v>ALMOND 200G</v>
          </cell>
        </row>
        <row r="341">
          <cell r="D341" t="str">
            <v>4807788519818</v>
          </cell>
          <cell r="E341" t="str">
            <v>ALNIX ANTIHISTAMINE SYRUP 60ML</v>
          </cell>
        </row>
        <row r="342">
          <cell r="D342" t="str">
            <v>209012</v>
          </cell>
          <cell r="E342" t="str">
            <v>ALPHABET LEARNING BOARD</v>
          </cell>
        </row>
        <row r="343">
          <cell r="D343" t="str">
            <v>4800575884007</v>
          </cell>
          <cell r="E343" t="str">
            <v>ALPINE FULL CREAM EVAP 370MLX48</v>
          </cell>
        </row>
        <row r="344">
          <cell r="D344" t="str">
            <v>4800575884502</v>
          </cell>
          <cell r="E344" t="str">
            <v>ALPINE FULL CRM EVAP 154MLX48</v>
          </cell>
        </row>
        <row r="345">
          <cell r="D345" t="str">
            <v>205008</v>
          </cell>
          <cell r="E345" t="str">
            <v>ALUMINUM FOIL</v>
          </cell>
        </row>
        <row r="346">
          <cell r="D346" t="str">
            <v>206004</v>
          </cell>
          <cell r="E346" t="str">
            <v>ALUMINUM TRAY 4271</v>
          </cell>
        </row>
        <row r="347">
          <cell r="D347" t="str">
            <v>A3578</v>
          </cell>
          <cell r="E347" t="str">
            <v>ALUMINUM TRAY MEDIUM</v>
          </cell>
        </row>
        <row r="348">
          <cell r="D348" t="str">
            <v>2220</v>
          </cell>
          <cell r="E348" t="str">
            <v>ALUMINUM TRAY SMALL</v>
          </cell>
        </row>
        <row r="349">
          <cell r="D349" t="str">
            <v>1452</v>
          </cell>
          <cell r="E349" t="str">
            <v>ALUMINUM TRAY SQUARE</v>
          </cell>
        </row>
        <row r="350">
          <cell r="D350" t="str">
            <v>522</v>
          </cell>
          <cell r="E350" t="str">
            <v>AMBROSON ILOCOS CORNICK ASSTD</v>
          </cell>
        </row>
        <row r="351">
          <cell r="D351" t="str">
            <v>4806523491716</v>
          </cell>
          <cell r="E351" t="str">
            <v>AMIGO HAM LOAF 50X145G</v>
          </cell>
        </row>
        <row r="352">
          <cell r="D352" t="str">
            <v>4806523490092</v>
          </cell>
          <cell r="E352" t="str">
            <v>AMIGO SEG MAC SMALL ELBOW 1KLX12</v>
          </cell>
        </row>
        <row r="353">
          <cell r="D353" t="str">
            <v>4806523490085</v>
          </cell>
          <cell r="E353" t="str">
            <v>AMIGO SEG MAC SMALL ELBOW 500GX24</v>
          </cell>
        </row>
        <row r="354">
          <cell r="D354" t="str">
            <v>4806523490030</v>
          </cell>
          <cell r="E354" t="str">
            <v>AMIGO SEG SPAGHETTI 1KGX12</v>
          </cell>
        </row>
        <row r="355">
          <cell r="D355" t="str">
            <v>4806523490078</v>
          </cell>
          <cell r="E355" t="str">
            <v>AMIGO SEGURADO MACARONI 250GX48</v>
          </cell>
        </row>
        <row r="356">
          <cell r="D356" t="str">
            <v>4806523490023</v>
          </cell>
          <cell r="E356" t="str">
            <v>AMIGO SEGURADO SPAGHETTI 500GX24</v>
          </cell>
        </row>
        <row r="357">
          <cell r="D357" t="str">
            <v>4806523493222</v>
          </cell>
          <cell r="E357" t="str">
            <v>AMIGO SPAG N SAUCE 1KGX9</v>
          </cell>
        </row>
        <row r="358">
          <cell r="D358" t="str">
            <v>4806523491402</v>
          </cell>
          <cell r="E358" t="str">
            <v>AMIGO TOMATO SAUCE 1KGX12</v>
          </cell>
        </row>
        <row r="359">
          <cell r="D359" t="str">
            <v>4809052629957</v>
          </cell>
          <cell r="E359" t="str">
            <v>AMIYA BASKETBALL CHOCO 30PCS</v>
          </cell>
        </row>
        <row r="360">
          <cell r="D360" t="str">
            <v>4809052629971</v>
          </cell>
          <cell r="E360" t="str">
            <v>AMIYA CHOCO MONDIAL 30PCS</v>
          </cell>
        </row>
        <row r="361">
          <cell r="D361" t="str">
            <v>513</v>
          </cell>
          <cell r="E361" t="str">
            <v>ANA LIZAS GARLIC ATSARA</v>
          </cell>
        </row>
        <row r="362">
          <cell r="D362" t="str">
            <v>4806501596747</v>
          </cell>
          <cell r="E362" t="str">
            <v>ANCHOR ADULT PRO 180GX36</v>
          </cell>
        </row>
        <row r="363">
          <cell r="D363" t="str">
            <v>4806501596754</v>
          </cell>
          <cell r="E363" t="str">
            <v>ANCHOR ADULT PRO PM 600GX16</v>
          </cell>
        </row>
        <row r="364">
          <cell r="D364" t="str">
            <v>4806501594415</v>
          </cell>
          <cell r="E364" t="str">
            <v>ANCHOR BUTTER FAM SPRD SALTED</v>
          </cell>
        </row>
        <row r="365">
          <cell r="D365" t="str">
            <v>852358001181</v>
          </cell>
          <cell r="E365" t="str">
            <v>ANCHOR BUTTER SALTED 100GX80</v>
          </cell>
        </row>
        <row r="366">
          <cell r="D366" t="str">
            <v>4806501597263</v>
          </cell>
          <cell r="E366" t="str">
            <v>ANCHOR BUTTER SALTED 227G</v>
          </cell>
        </row>
        <row r="367">
          <cell r="D367" t="str">
            <v>4806501597270</v>
          </cell>
          <cell r="E367" t="str">
            <v>ANCHOR BUTTER UNSALTED 227G</v>
          </cell>
        </row>
        <row r="368">
          <cell r="D368" t="str">
            <v>4806501597294</v>
          </cell>
          <cell r="E368" t="str">
            <v>ANCHOR FAMILY MILK 300+35GX24</v>
          </cell>
        </row>
        <row r="369">
          <cell r="D369" t="str">
            <v>4806501599441</v>
          </cell>
          <cell r="E369" t="str">
            <v>ANCHOR FAMILY MILK 33G 10+2 6S</v>
          </cell>
        </row>
        <row r="370">
          <cell r="D370" t="str">
            <v>4806501597300</v>
          </cell>
          <cell r="E370" t="str">
            <v>ANCHOR FAMILY MILK 655+45GX12</v>
          </cell>
        </row>
        <row r="371">
          <cell r="D371" t="str">
            <v>4806501597935</v>
          </cell>
          <cell r="E371" t="str">
            <v>ANCHOR FAMILY MILK 655GX2SX6</v>
          </cell>
        </row>
        <row r="372">
          <cell r="D372" t="str">
            <v>4806501595290</v>
          </cell>
          <cell r="E372" t="str">
            <v>ANCHOR FAMILY MILK CHOCO 700GX12</v>
          </cell>
        </row>
        <row r="373">
          <cell r="D373" t="str">
            <v>4806501594644</v>
          </cell>
          <cell r="E373" t="str">
            <v>ANCHOR FAMILY MILK PLAIN 300GX24</v>
          </cell>
        </row>
        <row r="374">
          <cell r="D374" t="str">
            <v>4806501598956</v>
          </cell>
          <cell r="E374" t="str">
            <v>ANCHOR FAMILY MILK PLAIN 33GX1X72</v>
          </cell>
        </row>
        <row r="375">
          <cell r="D375" t="str">
            <v>4806026334589</v>
          </cell>
          <cell r="E375" t="str">
            <v>ANCHOR FAMILY MILK PROMO 10+2X6</v>
          </cell>
        </row>
        <row r="376">
          <cell r="D376" t="str">
            <v>4806501595481</v>
          </cell>
          <cell r="E376" t="str">
            <v>ANCHOR FAMILY PM 900GX12</v>
          </cell>
        </row>
        <row r="377">
          <cell r="D377" t="str">
            <v>4806501594651</v>
          </cell>
          <cell r="E377" t="str">
            <v>ANCHOR FMILK WWM 655GX12</v>
          </cell>
        </row>
        <row r="378">
          <cell r="D378" t="str">
            <v>4806501594811</v>
          </cell>
          <cell r="E378" t="str">
            <v>ANCHOR FORT FCM 700GX12</v>
          </cell>
        </row>
        <row r="379">
          <cell r="D379" t="str">
            <v>4806501594798</v>
          </cell>
          <cell r="E379" t="str">
            <v>ANCHOR FULL CREAM MILK 150GX24</v>
          </cell>
        </row>
        <row r="380">
          <cell r="D380" t="str">
            <v>9415007043706</v>
          </cell>
          <cell r="E380" t="str">
            <v>ANCHOR FULL CREAM MILK 200MLX24</v>
          </cell>
        </row>
        <row r="381">
          <cell r="D381" t="str">
            <v>4806501594804</v>
          </cell>
          <cell r="E381" t="str">
            <v>ANCHOR FULL CREAM MILK 350G</v>
          </cell>
        </row>
        <row r="382">
          <cell r="D382" t="str">
            <v>9415007014843</v>
          </cell>
          <cell r="E382" t="str">
            <v>ANCHOR IWS CSINGLES 12S 200GX24</v>
          </cell>
        </row>
        <row r="383">
          <cell r="D383" t="str">
            <v>9415007043713</v>
          </cell>
          <cell r="E383" t="str">
            <v>ANCHOR LOW FAT MILK 200MLX24</v>
          </cell>
        </row>
        <row r="384">
          <cell r="D384" t="str">
            <v>94155877</v>
          </cell>
          <cell r="E384" t="str">
            <v>ANCHOR MILK LITE LSD LOWFAT 1LX12</v>
          </cell>
        </row>
        <row r="385">
          <cell r="D385" t="str">
            <v>4806501597317</v>
          </cell>
          <cell r="E385" t="str">
            <v>ANCHOR POWDER MILK 900G+100GX12</v>
          </cell>
        </row>
        <row r="386">
          <cell r="D386" t="str">
            <v>852358001167</v>
          </cell>
          <cell r="E386" t="str">
            <v>ANCHOR SALTED 227GX40</v>
          </cell>
        </row>
        <row r="387">
          <cell r="D387" t="str">
            <v>4806501594002</v>
          </cell>
          <cell r="E387" t="str">
            <v>ANCHOR SPREADABLE 200GX24</v>
          </cell>
        </row>
        <row r="388">
          <cell r="D388" t="str">
            <v>9415007001935</v>
          </cell>
          <cell r="E388" t="str">
            <v>ANCHOR UHT FULL CREAM MILK 1LX12</v>
          </cell>
        </row>
        <row r="389">
          <cell r="D389" t="str">
            <v>852358001174</v>
          </cell>
          <cell r="E389" t="str">
            <v>ANCHOR UNSALTED 227GX40</v>
          </cell>
        </row>
        <row r="390">
          <cell r="D390" t="str">
            <v>748485401386</v>
          </cell>
          <cell r="E390" t="str">
            <v>ANGEL ALL PURPOSE CREAMER 370MLX24</v>
          </cell>
        </row>
        <row r="391">
          <cell r="D391" t="str">
            <v>748485400808</v>
          </cell>
          <cell r="E391" t="str">
            <v>ANGEL CONDENSADA 380GX48</v>
          </cell>
        </row>
        <row r="392">
          <cell r="D392" t="str">
            <v>748485401201</v>
          </cell>
          <cell r="E392" t="str">
            <v>ANGEL EVAP ELCREAMER 145MLX48</v>
          </cell>
        </row>
        <row r="393">
          <cell r="D393" t="str">
            <v>748485400716</v>
          </cell>
          <cell r="E393" t="str">
            <v>ANGEL EVAP ELCREAMER 410MLX48</v>
          </cell>
        </row>
        <row r="394">
          <cell r="D394" t="str">
            <v>748485913711</v>
          </cell>
          <cell r="E394" t="str">
            <v>ANGEL EVAP SUPER SAVERS PACKX48</v>
          </cell>
        </row>
        <row r="395">
          <cell r="D395" t="str">
            <v>748485400860</v>
          </cell>
          <cell r="E395" t="str">
            <v>ANGEL EVAPORADA 365MLX48</v>
          </cell>
        </row>
        <row r="396">
          <cell r="D396" t="str">
            <v>748485400617</v>
          </cell>
          <cell r="E396" t="str">
            <v>ANGEL FILLED MILK 410MLX48</v>
          </cell>
        </row>
        <row r="397">
          <cell r="D397" t="str">
            <v>748485913322</v>
          </cell>
          <cell r="E397" t="str">
            <v>ANGEL KREMDENSADA B2S12 410MLX12</v>
          </cell>
        </row>
        <row r="398">
          <cell r="D398" t="str">
            <v>748485910420</v>
          </cell>
          <cell r="E398" t="str">
            <v>ANGEL KREMDENSADA W/FC P99</v>
          </cell>
        </row>
        <row r="399">
          <cell r="D399" t="str">
            <v>748485913315</v>
          </cell>
          <cell r="E399" t="str">
            <v>ANGEL KREMDENSADA W/TODAYS P109 12S</v>
          </cell>
        </row>
        <row r="400">
          <cell r="D400" t="str">
            <v>748485401225</v>
          </cell>
          <cell r="E400" t="str">
            <v>ANGEL KREMDENSADA WTC 410MLX24</v>
          </cell>
        </row>
        <row r="401">
          <cell r="D401" t="str">
            <v>209014</v>
          </cell>
          <cell r="E401" t="str">
            <v>ANIMALS TROLLEY</v>
          </cell>
        </row>
        <row r="402">
          <cell r="D402" t="str">
            <v>4806501597003</v>
          </cell>
          <cell r="E402" t="str">
            <v>ANLENE CHOCOLATE 980GX12</v>
          </cell>
        </row>
        <row r="403">
          <cell r="D403" t="str">
            <v>4806501597041</v>
          </cell>
          <cell r="E403" t="str">
            <v>ANLENE GOLD CHOCO SUP175GX24</v>
          </cell>
        </row>
        <row r="404">
          <cell r="D404" t="str">
            <v>4806501597188</v>
          </cell>
          <cell r="E404" t="str">
            <v>ANLENE GOLD CHOCO WSB 385GX24</v>
          </cell>
        </row>
        <row r="405">
          <cell r="D405" t="str">
            <v>4806501597454</v>
          </cell>
          <cell r="E405" t="str">
            <v>ANLENE GOLD CHOCOLATE 300GX24</v>
          </cell>
        </row>
        <row r="406">
          <cell r="D406" t="str">
            <v>4806501596815</v>
          </cell>
          <cell r="E406" t="str">
            <v>ANLENE GOLD CHOCOLATE 385GX24</v>
          </cell>
        </row>
        <row r="407">
          <cell r="D407" t="str">
            <v>4806501596983</v>
          </cell>
          <cell r="E407" t="str">
            <v>ANLENE GOLD NANOCAL 990GX12</v>
          </cell>
        </row>
        <row r="408">
          <cell r="D408" t="str">
            <v>4806501596792</v>
          </cell>
          <cell r="E408" t="str">
            <v>ANLENE GOLD NANO-CALCIUM 390GX24</v>
          </cell>
        </row>
        <row r="409">
          <cell r="D409" t="str">
            <v>4806501597980</v>
          </cell>
          <cell r="E409" t="str">
            <v>ANLENE GOLD WHITE COFFEE 300GX24</v>
          </cell>
        </row>
        <row r="410">
          <cell r="D410" t="str">
            <v>4806501597614</v>
          </cell>
          <cell r="E410" t="str">
            <v>ANLENE MOVEMAX CHOCOLATE 35GX72</v>
          </cell>
        </row>
        <row r="411">
          <cell r="D411" t="str">
            <v>4806501597027</v>
          </cell>
          <cell r="E411" t="str">
            <v>ANLENE MOVEMAX PLAIN 180G 1X24</v>
          </cell>
        </row>
        <row r="412">
          <cell r="D412" t="str">
            <v>4806501597416</v>
          </cell>
          <cell r="E412" t="str">
            <v>ANLENE MOVEMAX PLAIN 300GX24</v>
          </cell>
        </row>
        <row r="413">
          <cell r="D413" t="str">
            <v>4806501597607</v>
          </cell>
          <cell r="E413" t="str">
            <v>ANLENE MOVEMAX PLAIN 30G 1X72</v>
          </cell>
        </row>
        <row r="414">
          <cell r="D414" t="str">
            <v>9415007044079</v>
          </cell>
          <cell r="E414" t="str">
            <v>ANLENE MOVEMAX UHT VANILLA 180MLX24</v>
          </cell>
        </row>
        <row r="415">
          <cell r="D415" t="str">
            <v>4806501599366</v>
          </cell>
          <cell r="E415" t="str">
            <v>ANLENE PLAIN ARAW PACK 30GX6SX12</v>
          </cell>
        </row>
        <row r="416">
          <cell r="D416" t="str">
            <v>4806501598239</v>
          </cell>
          <cell r="E416" t="str">
            <v>ANLENE SAVER PACK 600GX2SX6</v>
          </cell>
        </row>
        <row r="417">
          <cell r="D417" t="str">
            <v>4806501597973</v>
          </cell>
          <cell r="E417" t="str">
            <v>ANLENE WHITE COFFEE 30GX72</v>
          </cell>
        </row>
        <row r="418">
          <cell r="D418" t="str">
            <v>4806501598666</v>
          </cell>
          <cell r="E418" t="str">
            <v>ANLENE WHITE COFFEE PACK 30GX6SX12</v>
          </cell>
        </row>
        <row r="419">
          <cell r="D419" t="str">
            <v>4806501596624</v>
          </cell>
          <cell r="E419" t="str">
            <v>ANLENEMOVEMAX PLAIN 600GX12</v>
          </cell>
        </row>
        <row r="420">
          <cell r="D420" t="str">
            <v>9415007002888</v>
          </cell>
          <cell r="E420" t="str">
            <v>ANMUM MATERNA 180GX24</v>
          </cell>
        </row>
        <row r="421">
          <cell r="D421" t="str">
            <v>9415007005933</v>
          </cell>
          <cell r="E421" t="str">
            <v>ANMUM MATERNA CHOCO 180GX24</v>
          </cell>
        </row>
        <row r="422">
          <cell r="D422" t="str">
            <v>4806501596242</v>
          </cell>
          <cell r="E422" t="str">
            <v>ANMUM MATERNA CHOCOLATE 375GX24</v>
          </cell>
        </row>
        <row r="423">
          <cell r="D423" t="str">
            <v>4806501596235</v>
          </cell>
          <cell r="E423" t="str">
            <v>ANMUM MATERNA REGULAR 375GX24</v>
          </cell>
        </row>
        <row r="424">
          <cell r="D424" t="str">
            <v>4806501596419</v>
          </cell>
          <cell r="E424" t="str">
            <v>ANMUM MATERNA VANILLA MANGO 180GX24</v>
          </cell>
        </row>
        <row r="425">
          <cell r="D425" t="str">
            <v>4806501596426</v>
          </cell>
          <cell r="E425" t="str">
            <v>ANMUM MATERNA VANILLA MANGO 375GX24</v>
          </cell>
        </row>
        <row r="426">
          <cell r="D426" t="str">
            <v>4809012721240</v>
          </cell>
          <cell r="E426" t="str">
            <v>ANT &amp; ROACH KILLER CHALK</v>
          </cell>
        </row>
        <row r="427">
          <cell r="D427" t="str">
            <v>511</v>
          </cell>
          <cell r="E427" t="str">
            <v>ANTIOXIDANT MIXED NUTS 200G</v>
          </cell>
        </row>
        <row r="428">
          <cell r="D428" t="str">
            <v>4800067123133</v>
          </cell>
          <cell r="E428" t="str">
            <v>APOLLO LIP BALM 7G</v>
          </cell>
        </row>
        <row r="429">
          <cell r="D429" t="str">
            <v>4806523560085</v>
          </cell>
          <cell r="E429" t="str">
            <v>APOLLO PANCIT CANTON 500GX5</v>
          </cell>
        </row>
        <row r="430">
          <cell r="D430" t="str">
            <v>4806523560030</v>
          </cell>
          <cell r="E430" t="str">
            <v>APOLLO PANSIT CANTON 100GX20</v>
          </cell>
        </row>
        <row r="431">
          <cell r="D431" t="str">
            <v>4800067642573</v>
          </cell>
          <cell r="E431" t="str">
            <v>APOLLO PETROLUEM JELLY 25G</v>
          </cell>
        </row>
        <row r="432">
          <cell r="D432" t="str">
            <v>48037617</v>
          </cell>
          <cell r="E432" t="str">
            <v>APOLLO SEBO DE MACHO 10G</v>
          </cell>
        </row>
        <row r="433">
          <cell r="D433" t="str">
            <v>4800067642696</v>
          </cell>
          <cell r="E433" t="str">
            <v>APOLLO SEBO DE MACHO 25GX288</v>
          </cell>
        </row>
        <row r="434">
          <cell r="D434" t="str">
            <v>4807788519641</v>
          </cell>
          <cell r="E434" t="str">
            <v>APPEBON KID SYRUP 60ML</v>
          </cell>
        </row>
        <row r="435">
          <cell r="D435" t="str">
            <v>4807788519122</v>
          </cell>
          <cell r="E435" t="str">
            <v>APPEBON SYRUP 120ML</v>
          </cell>
        </row>
        <row r="436">
          <cell r="D436" t="str">
            <v>4809014285450</v>
          </cell>
          <cell r="E436" t="str">
            <v>AQUA FRESH DRINK 350MLX24</v>
          </cell>
        </row>
        <row r="437">
          <cell r="D437" t="str">
            <v>4806505339999</v>
          </cell>
          <cell r="E437" t="str">
            <v>AQUA SWEET PBW 1000MLX15</v>
          </cell>
        </row>
        <row r="438">
          <cell r="D438" t="str">
            <v>4806505332228</v>
          </cell>
          <cell r="E438" t="str">
            <v>AQUA SWEET PBW 350MLX40</v>
          </cell>
        </row>
        <row r="439">
          <cell r="D439" t="str">
            <v>4806505338886</v>
          </cell>
          <cell r="E439" t="str">
            <v>AQUA SWEET PBW 500MLX30</v>
          </cell>
        </row>
        <row r="440">
          <cell r="D440" t="str">
            <v>ARABICA100G</v>
          </cell>
          <cell r="E440" t="str">
            <v>ARABICA COFFEE 100G</v>
          </cell>
        </row>
        <row r="441">
          <cell r="D441" t="str">
            <v>ARABICA7G</v>
          </cell>
          <cell r="E441" t="str">
            <v>ARABICA COFFEE 7G</v>
          </cell>
        </row>
        <row r="442">
          <cell r="D442" t="str">
            <v>748485800097</v>
          </cell>
          <cell r="E442" t="str">
            <v>ARG BEEF LOAF 170GX48</v>
          </cell>
        </row>
        <row r="443">
          <cell r="D443" t="str">
            <v>748485602240</v>
          </cell>
          <cell r="E443" t="str">
            <v>ARGENTINA ADOBO FLAKES 300G</v>
          </cell>
        </row>
        <row r="444">
          <cell r="D444" t="str">
            <v>748485800738</v>
          </cell>
          <cell r="E444" t="str">
            <v>ARGENTINA BEEF LOAF 150GX48</v>
          </cell>
        </row>
        <row r="445">
          <cell r="D445" t="str">
            <v>748485800110</v>
          </cell>
          <cell r="E445" t="str">
            <v>ARGENTINA BEEF LOAF 250GX48</v>
          </cell>
        </row>
        <row r="446">
          <cell r="D446" t="str">
            <v>748485601977</v>
          </cell>
          <cell r="E446" t="str">
            <v>ARGENTINA BEEF TAPA 400G</v>
          </cell>
        </row>
        <row r="447">
          <cell r="D447" t="str">
            <v>748485600154</v>
          </cell>
          <cell r="E447" t="str">
            <v>ARGENTINA BUSOG LUSOG PATTIES 250G</v>
          </cell>
        </row>
        <row r="448">
          <cell r="D448" t="str">
            <v>748485800899</v>
          </cell>
          <cell r="E448" t="str">
            <v>ARGENTINA CARNE NORTE 100X48</v>
          </cell>
        </row>
        <row r="449">
          <cell r="D449" t="str">
            <v>748485800349</v>
          </cell>
          <cell r="E449" t="str">
            <v>ARGENTINA CARNE NORTE 150GX48</v>
          </cell>
        </row>
        <row r="450">
          <cell r="D450" t="str">
            <v>748485801582</v>
          </cell>
          <cell r="E450" t="str">
            <v>ARGENTINA CBEEF CHUNKY 150GX48</v>
          </cell>
        </row>
        <row r="451">
          <cell r="D451" t="str">
            <v>748485801605</v>
          </cell>
          <cell r="E451" t="str">
            <v>ARGENTINA CBEEF CHUNKY 190GX48</v>
          </cell>
        </row>
        <row r="452">
          <cell r="D452" t="str">
            <v>748485800479</v>
          </cell>
          <cell r="E452" t="str">
            <v>ARGENTINA CBEEF HOT &amp; SPICY 175GX48</v>
          </cell>
        </row>
        <row r="453">
          <cell r="D453" t="str">
            <v>748485800431</v>
          </cell>
          <cell r="E453" t="str">
            <v>ARGENTINA CORNED BEEF 150GX48</v>
          </cell>
        </row>
        <row r="454">
          <cell r="D454" t="str">
            <v>748485800011</v>
          </cell>
          <cell r="E454" t="str">
            <v>ARGENTINA CORNED BEEF 175GX48</v>
          </cell>
        </row>
        <row r="455">
          <cell r="D455" t="str">
            <v>748485602080</v>
          </cell>
          <cell r="E455" t="str">
            <v>ARGENTINA CORNED BEEF 220G</v>
          </cell>
        </row>
        <row r="456">
          <cell r="D456" t="str">
            <v>748485800035</v>
          </cell>
          <cell r="E456" t="str">
            <v>ARGENTINA CORNED BEEF 260GX48</v>
          </cell>
        </row>
        <row r="457">
          <cell r="D457" t="str">
            <v>748485801476</v>
          </cell>
          <cell r="E457" t="str">
            <v>ARGENTINA CORNED BEEF XLS 190GX48</v>
          </cell>
        </row>
        <row r="458">
          <cell r="D458" t="str">
            <v>748485802473</v>
          </cell>
          <cell r="E458" t="str">
            <v>ARGENTINA CORNED CHICKEN REG 150G</v>
          </cell>
        </row>
        <row r="459">
          <cell r="D459" t="str">
            <v>748485800790</v>
          </cell>
          <cell r="E459" t="str">
            <v>ARGENTINA FIESTA SAUSAGE 175GX48</v>
          </cell>
        </row>
        <row r="460">
          <cell r="D460" t="str">
            <v>748485804064</v>
          </cell>
          <cell r="E460" t="str">
            <v>ARGENTINA GINILING 1/4KILO 250GX48</v>
          </cell>
        </row>
        <row r="461">
          <cell r="D461" t="str">
            <v>748485602233</v>
          </cell>
          <cell r="E461" t="str">
            <v>ARGENTINA GINILING 250G</v>
          </cell>
        </row>
        <row r="462">
          <cell r="D462" t="str">
            <v>748485800455</v>
          </cell>
          <cell r="E462" t="str">
            <v>ARGENTINA LIVER SPREAD 260GX48</v>
          </cell>
        </row>
        <row r="463">
          <cell r="D463" t="str">
            <v>748485800332</v>
          </cell>
          <cell r="E463" t="str">
            <v>ARGENTINA LIVER SPREAD 85GX48</v>
          </cell>
        </row>
        <row r="464">
          <cell r="D464" t="str">
            <v>748485801490</v>
          </cell>
          <cell r="E464" t="str">
            <v>ARGENTINA MEAT LOAF 150GX48</v>
          </cell>
        </row>
        <row r="465">
          <cell r="D465" t="str">
            <v>748485800233</v>
          </cell>
          <cell r="E465" t="str">
            <v>ARGENTINA MEAT LOAF 170GX48</v>
          </cell>
        </row>
        <row r="466">
          <cell r="D466" t="str">
            <v>748485800448</v>
          </cell>
          <cell r="E466" t="str">
            <v>ARGENTINA MEAT LOAF 250GX48</v>
          </cell>
        </row>
        <row r="467">
          <cell r="D467" t="str">
            <v>748485801377</v>
          </cell>
          <cell r="E467" t="str">
            <v>ARGENTINA MLOAF HOT &amp; SPICY 170GX48</v>
          </cell>
        </row>
        <row r="468">
          <cell r="D468" t="str">
            <v>748485801711</v>
          </cell>
          <cell r="E468" t="str">
            <v>ARGENTINA MLOAF TOSINO 250GX48</v>
          </cell>
        </row>
        <row r="469">
          <cell r="D469" t="str">
            <v>748485602226</v>
          </cell>
          <cell r="E469" t="str">
            <v>ARGENTINA SISIG 300G</v>
          </cell>
        </row>
        <row r="470">
          <cell r="D470" t="str">
            <v>748485803685</v>
          </cell>
          <cell r="E470" t="str">
            <v>ARGENTINA SPICY CORNED CHICKEN 150GX48</v>
          </cell>
        </row>
        <row r="471">
          <cell r="D471" t="str">
            <v>748485801506</v>
          </cell>
          <cell r="E471" t="str">
            <v>ARGENTINA SPICY SISIG 150GX48</v>
          </cell>
        </row>
        <row r="472">
          <cell r="D472" t="str">
            <v>748485801445</v>
          </cell>
          <cell r="E472" t="str">
            <v>ARGENTINA TOCINO MEAT LOAF 170GX48</v>
          </cell>
        </row>
        <row r="473">
          <cell r="D473" t="str">
            <v>748485800493</v>
          </cell>
          <cell r="E473" t="str">
            <v>ARGENTINA VIENNA SAUSAGE 260GX48</v>
          </cell>
        </row>
        <row r="474">
          <cell r="D474" t="str">
            <v>4902430463706</v>
          </cell>
          <cell r="E474" t="str">
            <v>ARIEL ANTIBAC SAFEGUARD 60GX216</v>
          </cell>
        </row>
        <row r="475">
          <cell r="D475" t="str">
            <v>4902430501286</v>
          </cell>
          <cell r="E475" t="str">
            <v>ARIEL COLOR &amp; STYLE 650GX24</v>
          </cell>
        </row>
        <row r="476">
          <cell r="D476" t="str">
            <v>4902430552707</v>
          </cell>
          <cell r="E476" t="str">
            <v>ARIEL COLOR MATIC 540GX24</v>
          </cell>
        </row>
        <row r="477">
          <cell r="D477" t="str">
            <v>4902430501293</v>
          </cell>
          <cell r="E477" t="str">
            <v>ARIEL COMP COLOR &amp; STYLE 1360GX12</v>
          </cell>
        </row>
        <row r="478">
          <cell r="D478" t="str">
            <v>4902430875745</v>
          </cell>
          <cell r="E478" t="str">
            <v>ARIEL DETOX DOWNY BOOSTER 78GX216</v>
          </cell>
        </row>
        <row r="479">
          <cell r="D479" t="str">
            <v>4987176059291</v>
          </cell>
          <cell r="E479" t="str">
            <v>ARIEL DETOX HYGIENE PRO 78GX216</v>
          </cell>
        </row>
        <row r="480">
          <cell r="D480" t="str">
            <v>4902430875646</v>
          </cell>
          <cell r="E480" t="str">
            <v>ARIEL DETOX PWDRW/BOOSTER 84G</v>
          </cell>
        </row>
        <row r="481">
          <cell r="D481" t="str">
            <v>4902430473545</v>
          </cell>
          <cell r="E481" t="str">
            <v>ARIEL DOWNY PARFUM 1.36KGX12</v>
          </cell>
        </row>
        <row r="482">
          <cell r="D482" t="str">
            <v>4134</v>
          </cell>
          <cell r="E482" t="str">
            <v>ARIEL DOWNY PARFUM 45G(6+1)X16</v>
          </cell>
        </row>
        <row r="483">
          <cell r="D483" t="str">
            <v>4987176068781</v>
          </cell>
          <cell r="E483" t="str">
            <v>ARIEL FRAGRANT PERFUME 70G B6G1 30S</v>
          </cell>
        </row>
        <row r="484">
          <cell r="D484" t="str">
            <v>4987176067043</v>
          </cell>
          <cell r="E484" t="str">
            <v>ARIEL FRESH GARDEN BLOOM 1320GX12</v>
          </cell>
        </row>
        <row r="485">
          <cell r="D485" t="str">
            <v>4987176067036</v>
          </cell>
          <cell r="E485" t="str">
            <v>ARIEL FRESH GARDEN BLOOM 630GX24</v>
          </cell>
        </row>
        <row r="486">
          <cell r="D486" t="str">
            <v>4908430787392</v>
          </cell>
          <cell r="E486" t="str">
            <v>ARIEL GOLDEN BLOOM 45GX96</v>
          </cell>
        </row>
        <row r="487">
          <cell r="D487" t="str">
            <v>4902430583176</v>
          </cell>
          <cell r="E487" t="str">
            <v>ARIEL JUMBO COLOR &amp; STYLE 66GX216</v>
          </cell>
        </row>
        <row r="488">
          <cell r="D488" t="str">
            <v>4902430583183</v>
          </cell>
          <cell r="E488" t="str">
            <v>ARIEL JUMBO DOWNY PASSION 66GX216</v>
          </cell>
        </row>
        <row r="489">
          <cell r="D489" t="str">
            <v>4902430781398</v>
          </cell>
          <cell r="E489" t="str">
            <v>ARIEL JWDOWNY GOLDEN BLOOM 45GX120</v>
          </cell>
        </row>
        <row r="490">
          <cell r="D490" t="str">
            <v>4902430768917</v>
          </cell>
          <cell r="E490" t="str">
            <v>ARIEL JWDOWNY GOLDEN BLOOM 66GX216</v>
          </cell>
        </row>
        <row r="491">
          <cell r="D491" t="str">
            <v>4902430850247</v>
          </cell>
          <cell r="E491" t="str">
            <v>ARIEL LIQ SOFT&amp;GENTLE 810GX8</v>
          </cell>
        </row>
        <row r="492">
          <cell r="D492" t="str">
            <v>4902430774628</v>
          </cell>
          <cell r="E492" t="str">
            <v>ARIEL LQD REGULAR 64G(6+1)X16</v>
          </cell>
        </row>
        <row r="493">
          <cell r="D493" t="str">
            <v>4902430463744</v>
          </cell>
          <cell r="E493" t="str">
            <v>ARIEL MATIC 70GX216</v>
          </cell>
        </row>
        <row r="494">
          <cell r="D494" t="str">
            <v>BUNDLE14</v>
          </cell>
          <cell r="E494" t="str">
            <v>ARIEL MULTIVARIANT PACK 1DOZEN</v>
          </cell>
        </row>
        <row r="495">
          <cell r="D495" t="str">
            <v>4902430671644</v>
          </cell>
          <cell r="E495" t="str">
            <v>ARIEL PGEL DOWNY PASSION 360MLX24</v>
          </cell>
        </row>
        <row r="496">
          <cell r="D496" t="str">
            <v>4902430671620</v>
          </cell>
          <cell r="E496" t="str">
            <v>ARIEL PGEL DOWNY PASSION 45MLX216</v>
          </cell>
        </row>
        <row r="497">
          <cell r="D497" t="str">
            <v>4902430764902</v>
          </cell>
          <cell r="E497" t="str">
            <v>ARIEL PGEL DOWNY PASSION 60GX108</v>
          </cell>
        </row>
        <row r="498">
          <cell r="D498" t="str">
            <v>4902430671538</v>
          </cell>
          <cell r="E498" t="str">
            <v>ARIEL PGEL DOWNY PASSION 900MLX12</v>
          </cell>
        </row>
        <row r="499">
          <cell r="D499" t="str">
            <v>4902430671507</v>
          </cell>
          <cell r="E499" t="str">
            <v>ARIEL PGEL SUNRISE FRESH 1LX12</v>
          </cell>
        </row>
        <row r="500">
          <cell r="D500" t="str">
            <v>4902430671613</v>
          </cell>
          <cell r="E500" t="str">
            <v>ARIEL PGEL SUNRISE FRESH 400MLX24</v>
          </cell>
        </row>
        <row r="501">
          <cell r="D501" t="str">
            <v>4902430671637</v>
          </cell>
          <cell r="E501" t="str">
            <v>ARIEL PGEL SUNRISE FRESH 45MLX216</v>
          </cell>
        </row>
        <row r="502">
          <cell r="D502" t="str">
            <v>4902430764858</v>
          </cell>
          <cell r="E502" t="str">
            <v>ARIEL PGEL SUNRISE FRESH 64GX108</v>
          </cell>
        </row>
        <row r="503">
          <cell r="D503" t="str">
            <v>4987176067029</v>
          </cell>
          <cell r="E503" t="str">
            <v>ARIEL POWDER FGB 70GX216</v>
          </cell>
        </row>
        <row r="504">
          <cell r="D504" t="str">
            <v>4902430708234</v>
          </cell>
          <cell r="E504" t="str">
            <v>ARIEL POWDER SUNRISE FRESH (6+1) 70GX31</v>
          </cell>
        </row>
        <row r="505">
          <cell r="D505" t="str">
            <v>4902430671590</v>
          </cell>
          <cell r="E505" t="str">
            <v>ARIEL POWER GEL DOWNY 810GX8</v>
          </cell>
        </row>
        <row r="506">
          <cell r="D506" t="str">
            <v>4902430646055</v>
          </cell>
          <cell r="E506" t="str">
            <v>ARIEL PRO PWD BUCKET</v>
          </cell>
        </row>
        <row r="507">
          <cell r="D507" t="str">
            <v>4987176089465</v>
          </cell>
          <cell r="E507" t="str">
            <v>ARIEL PWD 70G (3FGB+3FP+6SRF) PROMO</v>
          </cell>
        </row>
        <row r="508">
          <cell r="D508" t="str">
            <v>4902430708241</v>
          </cell>
          <cell r="E508" t="str">
            <v>ARIEL PWD FP 70G 6+1 30S</v>
          </cell>
        </row>
        <row r="509">
          <cell r="D509" t="str">
            <v>4987176116833</v>
          </cell>
          <cell r="E509" t="str">
            <v>ARIEL PWD SRF TRI 100GX168</v>
          </cell>
        </row>
        <row r="510">
          <cell r="D510" t="str">
            <v>4902430473569</v>
          </cell>
          <cell r="E510" t="str">
            <v>ARIEL PWDR FRGRNC PERFUME 2.1KX6</v>
          </cell>
        </row>
        <row r="511">
          <cell r="D511" t="str">
            <v>4902430691161</v>
          </cell>
          <cell r="E511" t="str">
            <v>ARIEL PWR SRF JUMBO BP 70GX6+1FX31</v>
          </cell>
        </row>
        <row r="512">
          <cell r="D512" t="str">
            <v>4902430463737</v>
          </cell>
          <cell r="E512" t="str">
            <v>ARIEL QP SUNRISE FRESH 128GX108</v>
          </cell>
        </row>
        <row r="513">
          <cell r="D513" t="str">
            <v>4902430473521</v>
          </cell>
          <cell r="E513" t="str">
            <v>ARIEL SUNRISE FRESH 1450GX12</v>
          </cell>
        </row>
        <row r="514">
          <cell r="D514" t="str">
            <v>4902430473514</v>
          </cell>
          <cell r="E514" t="str">
            <v>ARIEL SUNRISE FRESH 2.15KGX6</v>
          </cell>
        </row>
        <row r="515">
          <cell r="D515" t="str">
            <v>4902430640053</v>
          </cell>
          <cell r="E515" t="str">
            <v>ARIEL SUNRISE FRESH 48GX120</v>
          </cell>
        </row>
        <row r="516">
          <cell r="D516" t="str">
            <v>4902430473491</v>
          </cell>
          <cell r="E516" t="str">
            <v>ARIEL SUNRISE FRESH 680GX24</v>
          </cell>
        </row>
        <row r="517">
          <cell r="D517" t="str">
            <v>4902430671569</v>
          </cell>
          <cell r="E517" t="str">
            <v>ARIEL SUNRISE FRESH GEL 900GX8</v>
          </cell>
        </row>
        <row r="518">
          <cell r="D518" t="str">
            <v>4902430583169</v>
          </cell>
          <cell r="E518" t="str">
            <v>ARIEL SUNRISE FRESH JUMBO 70GX216</v>
          </cell>
        </row>
        <row r="519">
          <cell r="D519" t="str">
            <v>4130</v>
          </cell>
          <cell r="E519" t="str">
            <v>ARIEL SUNSHINE FRESH CP 48G(6+1)X16</v>
          </cell>
        </row>
        <row r="520">
          <cell r="D520" t="str">
            <v>4902430191821</v>
          </cell>
          <cell r="E520" t="str">
            <v>ARIEL SUPER BAR 130GX96</v>
          </cell>
        </row>
        <row r="521">
          <cell r="D521" t="str">
            <v>4902430720359</v>
          </cell>
          <cell r="E521" t="str">
            <v>ARIEL W28MLDOWNY 46GX180</v>
          </cell>
        </row>
        <row r="522">
          <cell r="D522" t="str">
            <v>4902430640077</v>
          </cell>
          <cell r="E522" t="str">
            <v>ARIEL WDOWNY 45GX120</v>
          </cell>
        </row>
        <row r="523">
          <cell r="D523" t="str">
            <v>4902430473538</v>
          </cell>
          <cell r="E523" t="str">
            <v>ARIEL WDOWNY FLORAL PASSION 630GX24</v>
          </cell>
        </row>
        <row r="524">
          <cell r="D524" t="str">
            <v>4902430768924</v>
          </cell>
          <cell r="E524" t="str">
            <v>ARIEL WDOWNY GOLDEN BLOOM 1360GX12</v>
          </cell>
        </row>
        <row r="525">
          <cell r="D525" t="str">
            <v>4902430766999</v>
          </cell>
          <cell r="E525" t="str">
            <v>ARIEL WDOWNY GOLDEN BLOOM 825GX24</v>
          </cell>
        </row>
        <row r="526">
          <cell r="D526" t="str">
            <v>5711953056017</v>
          </cell>
          <cell r="E526" t="str">
            <v>ARLA BUTTER UNSALTED FOIL 200GX20</v>
          </cell>
        </row>
        <row r="527">
          <cell r="D527" t="str">
            <v>6281048107836</v>
          </cell>
          <cell r="E527" t="str">
            <v>ARLA CHEESY CHEDDAR SPREAD 500G</v>
          </cell>
        </row>
        <row r="528">
          <cell r="D528" t="str">
            <v>5760466738088</v>
          </cell>
          <cell r="E528" t="str">
            <v>ARLA CHEESY SPREAD 140GX24</v>
          </cell>
        </row>
        <row r="529">
          <cell r="D529" t="str">
            <v>5760466738040</v>
          </cell>
          <cell r="E529" t="str">
            <v>ARLA CHEESY SPREAD 500GX6</v>
          </cell>
        </row>
        <row r="530">
          <cell r="D530" t="str">
            <v>4100290003555</v>
          </cell>
          <cell r="E530" t="str">
            <v>ARLA MILK GOODNESS FULL CREAM 1LX12</v>
          </cell>
        </row>
        <row r="531">
          <cell r="D531" t="str">
            <v>4100290002886</v>
          </cell>
          <cell r="E531" t="str">
            <v>ARLA MILK GOODNESS LOW FAT 1LX12</v>
          </cell>
        </row>
        <row r="532">
          <cell r="D532" t="str">
            <v>033200011309</v>
          </cell>
          <cell r="E532" t="str">
            <v>ARM &amp; HAMMER  PBAKING SODA 227GX24</v>
          </cell>
        </row>
        <row r="533">
          <cell r="D533" t="str">
            <v>8994755030325</v>
          </cell>
          <cell r="E533" t="str">
            <v>ARNOTTS GOOD TIME DOUBLE CHOCO16GX10X12</v>
          </cell>
        </row>
        <row r="534">
          <cell r="D534" t="str">
            <v>209067</v>
          </cell>
          <cell r="E534" t="str">
            <v>ASSORTED EGGS</v>
          </cell>
        </row>
        <row r="535">
          <cell r="D535" t="str">
            <v>205023</v>
          </cell>
          <cell r="E535" t="str">
            <v>ASSTD CHARACTER  TUMBLER BOTTLE  400ML</v>
          </cell>
        </row>
        <row r="536">
          <cell r="D536" t="str">
            <v>205044</v>
          </cell>
          <cell r="E536" t="str">
            <v>ASSTD MUGS BIG</v>
          </cell>
        </row>
        <row r="537">
          <cell r="D537" t="str">
            <v>201021</v>
          </cell>
          <cell r="E537" t="str">
            <v>ASSTD PIPING 23 INCHES UMBRELLA</v>
          </cell>
        </row>
        <row r="538">
          <cell r="D538" t="str">
            <v>205048</v>
          </cell>
          <cell r="E538" t="str">
            <v>ASSTD REGULAR MUGS</v>
          </cell>
        </row>
        <row r="539">
          <cell r="D539" t="str">
            <v>209051</v>
          </cell>
          <cell r="E539" t="str">
            <v>ASSTD TOYS</v>
          </cell>
        </row>
        <row r="540">
          <cell r="D540" t="str">
            <v>8572614800021</v>
          </cell>
          <cell r="E540" t="str">
            <v>ASSTD. MUGS WITH SAUCER/SPOON</v>
          </cell>
        </row>
        <row r="541">
          <cell r="D541" t="str">
            <v>4511112551053</v>
          </cell>
          <cell r="E541" t="str">
            <v>ASSTD. REGULAR MUGS</v>
          </cell>
        </row>
        <row r="542">
          <cell r="D542" t="str">
            <v>4800318610078</v>
          </cell>
          <cell r="E542" t="str">
            <v>ASTRING O SOL SPECIALIST MOUTHWASH 60ML</v>
          </cell>
        </row>
        <row r="543">
          <cell r="D543" t="str">
            <v>4800318610085</v>
          </cell>
          <cell r="E543" t="str">
            <v>ASTRING OSOL SPECLIALIST 120ML</v>
          </cell>
        </row>
        <row r="544">
          <cell r="D544" t="str">
            <v>4809010157294</v>
          </cell>
          <cell r="E544" t="str">
            <v>ASTRON BLEACH ORIGINAL 1LX12</v>
          </cell>
        </row>
        <row r="545">
          <cell r="D545" t="str">
            <v>4809010157195</v>
          </cell>
          <cell r="E545" t="str">
            <v>ASTRON BLEACH ORIGINAL 500MLX24</v>
          </cell>
        </row>
        <row r="546">
          <cell r="D546" t="str">
            <v>4809010157546</v>
          </cell>
          <cell r="E546" t="str">
            <v>ASTRON DISHWASHING BLUE 1LX12</v>
          </cell>
        </row>
        <row r="547">
          <cell r="D547" t="str">
            <v>4809010157249</v>
          </cell>
          <cell r="E547" t="str">
            <v>ASTRON DISHWASHING KALAMANSI 1LX12</v>
          </cell>
        </row>
        <row r="548">
          <cell r="D548" t="str">
            <v>4809010157256</v>
          </cell>
          <cell r="E548" t="str">
            <v>ASTRON DISHWASHING LEMON 1LX12</v>
          </cell>
        </row>
        <row r="549">
          <cell r="D549" t="str">
            <v>4809010157911</v>
          </cell>
          <cell r="E549" t="str">
            <v>ASTRON FC BLUE+DL GREEN IL PROMO</v>
          </cell>
        </row>
        <row r="550">
          <cell r="D550" t="str">
            <v>4809010157485</v>
          </cell>
          <cell r="E550" t="str">
            <v>ASTRON FC LAVANDER 1LX12</v>
          </cell>
        </row>
        <row r="551">
          <cell r="D551" t="str">
            <v>4809010157133</v>
          </cell>
          <cell r="E551" t="str">
            <v>ASTRON MASTIPID DWL KAL 1LX2SX6</v>
          </cell>
        </row>
        <row r="552">
          <cell r="D552" t="str">
            <v>4809010157942</v>
          </cell>
          <cell r="E552" t="str">
            <v>ASTRON PP FC LAV DLGREEN 1LX6</v>
          </cell>
        </row>
        <row r="553">
          <cell r="D553" t="str">
            <v>4807788525765</v>
          </cell>
          <cell r="E553" t="str">
            <v>ATHENA MILK 180G</v>
          </cell>
        </row>
        <row r="554">
          <cell r="D554" t="str">
            <v>4807788525758</v>
          </cell>
          <cell r="E554" t="str">
            <v>ATHENA MILK HCA LOW FAT 400G</v>
          </cell>
        </row>
        <row r="555">
          <cell r="D555" t="str">
            <v>ATOKAPE200G</v>
          </cell>
          <cell r="E555" t="str">
            <v>ATOKAPE BENGUET BARAKO 200G</v>
          </cell>
        </row>
        <row r="556">
          <cell r="D556" t="str">
            <v>ATOKAPE500G</v>
          </cell>
          <cell r="E556" t="str">
            <v>ATOKAPE BENGUET BARAKO 500G</v>
          </cell>
        </row>
        <row r="557">
          <cell r="D557" t="str">
            <v>ATOKBLEND200G</v>
          </cell>
          <cell r="E557" t="str">
            <v>ATOKAPE BENGUET BLEND 200G</v>
          </cell>
        </row>
        <row r="558">
          <cell r="D558" t="str">
            <v>4800030280207</v>
          </cell>
          <cell r="E558" t="str">
            <v>AUSTRALIA HARVEST INSTANT 500GX30</v>
          </cell>
        </row>
        <row r="559">
          <cell r="D559" t="str">
            <v>4800030280108</v>
          </cell>
          <cell r="E559" t="str">
            <v>AUSTRALIA HARVEST IOATS 1KGX15</v>
          </cell>
        </row>
        <row r="560">
          <cell r="D560" t="str">
            <v>4800030270109</v>
          </cell>
          <cell r="E560" t="str">
            <v>AUSTRALIA HARVEST QOATS 1KGX15</v>
          </cell>
        </row>
        <row r="561">
          <cell r="D561" t="str">
            <v>4800030270208</v>
          </cell>
          <cell r="E561" t="str">
            <v>AUSTRALIA HARVEST QOATS 500GX30</v>
          </cell>
        </row>
        <row r="562">
          <cell r="D562" t="str">
            <v>6072120164669</v>
          </cell>
          <cell r="E562" t="str">
            <v>AUSTRALIAS FULL CREAM B2SV15 6S</v>
          </cell>
        </row>
        <row r="563">
          <cell r="D563" t="str">
            <v>9315090206944</v>
          </cell>
          <cell r="E563" t="str">
            <v>AUSTRALIAS FULL CREAM MILK 1LX12</v>
          </cell>
        </row>
        <row r="564">
          <cell r="D564" t="str">
            <v>6072120163440</v>
          </cell>
          <cell r="E564" t="str">
            <v>AUSTRALIAS OWN FULL CREAM 1LX2SX6</v>
          </cell>
        </row>
        <row r="565">
          <cell r="D565" t="str">
            <v>4806521322357</v>
          </cell>
          <cell r="E565" t="str">
            <v>AVEA HANDSOAP ROSE 1LX6</v>
          </cell>
        </row>
        <row r="566">
          <cell r="D566" t="str">
            <v>4806521322340</v>
          </cell>
          <cell r="E566" t="str">
            <v>AVEA PINK ROSE HAND SOAP 500MLX12</v>
          </cell>
        </row>
        <row r="567">
          <cell r="D567" t="str">
            <v>6973131179669</v>
          </cell>
          <cell r="E567" t="str">
            <v>AVIKO SHOESTRING FRIES 1KGX10</v>
          </cell>
        </row>
        <row r="568">
          <cell r="D568" t="str">
            <v>8710449937677</v>
          </cell>
          <cell r="E568" t="str">
            <v>AVIKO SHOESTRING FRIES 1KGX12</v>
          </cell>
        </row>
        <row r="569">
          <cell r="D569" t="str">
            <v>4800124185692</v>
          </cell>
          <cell r="E569" t="str">
            <v>AWESOME CARAMEL BAR 100G</v>
          </cell>
        </row>
        <row r="570">
          <cell r="D570" t="str">
            <v>4800124188716</v>
          </cell>
          <cell r="E570" t="str">
            <v>AWESOME CARAMEL BAR 200G</v>
          </cell>
        </row>
        <row r="571">
          <cell r="D571" t="str">
            <v>4800124192539</v>
          </cell>
          <cell r="E571" t="str">
            <v>AWESOME MINI BROWNIES 100G</v>
          </cell>
        </row>
        <row r="572">
          <cell r="D572" t="str">
            <v>4800124181342</v>
          </cell>
          <cell r="E572" t="str">
            <v>AWESOME MINI BROWNIES 200G</v>
          </cell>
        </row>
        <row r="573">
          <cell r="D573" t="str">
            <v>4800124196124</v>
          </cell>
          <cell r="E573" t="str">
            <v>AWESOME UBE SQUARES 180X24</v>
          </cell>
        </row>
        <row r="574">
          <cell r="D574" t="str">
            <v>4800888172761</v>
          </cell>
          <cell r="E574" t="str">
            <v>AXE AERO BODY SPRAY ANARCHY 50MLX36</v>
          </cell>
        </row>
        <row r="575">
          <cell r="D575" t="str">
            <v>9300830007813</v>
          </cell>
          <cell r="E575" t="str">
            <v>AXE AERO BODY SPRAY APOLLO 150MLX12</v>
          </cell>
        </row>
        <row r="576">
          <cell r="D576" t="str">
            <v>8851932305297</v>
          </cell>
          <cell r="E576" t="str">
            <v>AXE AERO BODY SPRAY APOLLO 50MLX36</v>
          </cell>
        </row>
        <row r="577">
          <cell r="D577" t="str">
            <v>4800888178510</v>
          </cell>
          <cell r="E577" t="str">
            <v>AXE APOLLO DRY 25ML</v>
          </cell>
        </row>
        <row r="578">
          <cell r="D578" t="str">
            <v>4800888211545</v>
          </cell>
          <cell r="E578" t="str">
            <v>AXE BLACK POCKET FRAG 4X10X17ML</v>
          </cell>
        </row>
        <row r="579">
          <cell r="D579" t="str">
            <v>4800888211538</v>
          </cell>
          <cell r="E579" t="str">
            <v>AXE DARK TMOTTN POCKET FRAG 4X10X17ML</v>
          </cell>
        </row>
        <row r="580">
          <cell r="D580" t="str">
            <v>9300830006472</v>
          </cell>
          <cell r="E580" t="str">
            <v>AXE DEO ANARCHY FOR HIM 150ML</v>
          </cell>
        </row>
        <row r="581">
          <cell r="D581" t="str">
            <v>4800888141125</v>
          </cell>
          <cell r="E581" t="str">
            <v>AXE DEO BODYSPRAY DARK TEMP 150ML</v>
          </cell>
        </row>
        <row r="582">
          <cell r="D582" t="str">
            <v>4800888141101</v>
          </cell>
          <cell r="E582" t="str">
            <v>AXE DEO BSPRAY DARK TEMPN 50MLX36</v>
          </cell>
        </row>
        <row r="583">
          <cell r="D583" t="str">
            <v>4800888197863</v>
          </cell>
          <cell r="E583" t="str">
            <v>AXE DEO DRY STICK APOLLO 40GX12</v>
          </cell>
        </row>
        <row r="584">
          <cell r="D584" t="str">
            <v>4800888197870</v>
          </cell>
          <cell r="E584" t="str">
            <v>AXE DRY AP DEO DARK TEMP 40GX12</v>
          </cell>
        </row>
        <row r="585">
          <cell r="D585" t="str">
            <v>4800888183064</v>
          </cell>
          <cell r="E585" t="str">
            <v>AXE DRY GOLD TEMPT DEO 40ML</v>
          </cell>
        </row>
        <row r="586">
          <cell r="D586" t="str">
            <v>4800888178503</v>
          </cell>
          <cell r="E586" t="str">
            <v>AXE DRY ROLL ON APOLLO 40MLX24</v>
          </cell>
        </row>
        <row r="587">
          <cell r="D587" t="str">
            <v>4800888124456</v>
          </cell>
          <cell r="E587" t="str">
            <v>AXE DRY ROLL ON CLICK 40MLX24</v>
          </cell>
        </row>
        <row r="588">
          <cell r="D588" t="str">
            <v>4800888158994</v>
          </cell>
          <cell r="E588" t="str">
            <v>AXE DRY ROLL ON DARK 25MLX24</v>
          </cell>
        </row>
        <row r="589">
          <cell r="D589" t="str">
            <v>4800888147219</v>
          </cell>
          <cell r="E589" t="str">
            <v>AXE DRY ROLL ON DARKTEMP 40MLX24</v>
          </cell>
        </row>
        <row r="590">
          <cell r="D590" t="str">
            <v>4800888152190</v>
          </cell>
          <cell r="E590" t="str">
            <v>AXE DRY ROLL ON TWIST 40MLX24</v>
          </cell>
        </row>
        <row r="591">
          <cell r="D591" t="str">
            <v>4800888178732</v>
          </cell>
          <cell r="E591" t="str">
            <v>AXE DRY STICK APOLLO 40GX12</v>
          </cell>
        </row>
        <row r="592">
          <cell r="D592" t="str">
            <v>8851932323901</v>
          </cell>
          <cell r="E592" t="str">
            <v>AXE GOLD TEMPTATION 50ML</v>
          </cell>
        </row>
        <row r="593">
          <cell r="D593" t="str">
            <v>4808888801070</v>
          </cell>
          <cell r="E593" t="str">
            <v>AXION  KAL 350G W2SKAL 20MLX24</v>
          </cell>
        </row>
        <row r="594">
          <cell r="D594" t="str">
            <v>4808888801117</v>
          </cell>
          <cell r="E594" t="str">
            <v>AXION AB LEMON B1G2 250MLX12</v>
          </cell>
        </row>
        <row r="595">
          <cell r="D595" t="str">
            <v>4808888801131</v>
          </cell>
          <cell r="E595" t="str">
            <v>AXION ANTIBAC LEMON 190MLX2SX20</v>
          </cell>
        </row>
        <row r="596">
          <cell r="D596" t="str">
            <v>9556031097058</v>
          </cell>
          <cell r="E596" t="str">
            <v>AXION DW LIQUID KALAMANSI 20MLX144</v>
          </cell>
        </row>
        <row r="597">
          <cell r="D597" t="str">
            <v>4808888843414</v>
          </cell>
          <cell r="E597" t="str">
            <v>AXION DWL KALAMANSI 250MLX20</v>
          </cell>
        </row>
        <row r="598">
          <cell r="D598" t="str">
            <v>4808888842417</v>
          </cell>
          <cell r="E598" t="str">
            <v>AXION DWL LEMON 250MLX20</v>
          </cell>
        </row>
        <row r="599">
          <cell r="D599" t="str">
            <v>4808888801094</v>
          </cell>
          <cell r="E599" t="str">
            <v>AXION KALAMANSI 190G+20MLX48</v>
          </cell>
        </row>
        <row r="600">
          <cell r="D600" t="str">
            <v>4808888801124</v>
          </cell>
          <cell r="E600" t="str">
            <v>AXION KALAMANSI 190MLX2SX20</v>
          </cell>
        </row>
        <row r="601">
          <cell r="D601" t="str">
            <v>4808888801148</v>
          </cell>
          <cell r="E601" t="str">
            <v>AXION KALAMANSI 250MLX2SX20</v>
          </cell>
        </row>
        <row r="602">
          <cell r="D602" t="str">
            <v>4808888843216</v>
          </cell>
          <cell r="E602" t="str">
            <v>AXION KALAMANSI 500MLX12</v>
          </cell>
        </row>
        <row r="603">
          <cell r="D603" t="str">
            <v>4808888801100</v>
          </cell>
          <cell r="E603" t="str">
            <v>AXION KALAMANSI B1G2 250MLX12</v>
          </cell>
        </row>
        <row r="604">
          <cell r="D604" t="str">
            <v>4808888801155</v>
          </cell>
          <cell r="E604" t="str">
            <v>AXION LEMON 250MLX2SX20</v>
          </cell>
        </row>
        <row r="605">
          <cell r="D605" t="str">
            <v>4808888801087</v>
          </cell>
          <cell r="E605" t="str">
            <v>AXION LEMON 350G W2SKAL 20ML X24</v>
          </cell>
        </row>
        <row r="606">
          <cell r="D606" t="str">
            <v>4808888801063</v>
          </cell>
          <cell r="E606" t="str">
            <v>AXION LIQ KALAMANSI 20ML 6+1X20</v>
          </cell>
        </row>
        <row r="607">
          <cell r="D607" t="str">
            <v>4808888843643</v>
          </cell>
          <cell r="E607" t="str">
            <v>AXION LIQUID KALAMANSI 190MLX20</v>
          </cell>
        </row>
        <row r="608">
          <cell r="D608" t="str">
            <v>4808888844008</v>
          </cell>
          <cell r="E608" t="str">
            <v>AXION LIQUID KALAMANSI 50MLX144</v>
          </cell>
        </row>
        <row r="609">
          <cell r="D609" t="str">
            <v>4808888842646</v>
          </cell>
          <cell r="E609" t="str">
            <v>AXION LIQUID LEMON 190MLX20</v>
          </cell>
        </row>
        <row r="610">
          <cell r="D610" t="str">
            <v>4808888842806</v>
          </cell>
          <cell r="E610" t="str">
            <v>AXION LIQUID LEMON 50MLX144</v>
          </cell>
        </row>
        <row r="611">
          <cell r="D611" t="str">
            <v>4808888822327</v>
          </cell>
          <cell r="E611" t="str">
            <v>AXION PASTE AB LEMON 190GX48</v>
          </cell>
        </row>
        <row r="612">
          <cell r="D612" t="str">
            <v>9556031096433</v>
          </cell>
          <cell r="E612" t="str">
            <v>AXION PASTE ANTIBAC LEMON 550GX12</v>
          </cell>
        </row>
        <row r="613">
          <cell r="D613" t="str">
            <v>4808888821122</v>
          </cell>
          <cell r="E613" t="str">
            <v>AXION PASTE KALAMANSI 350GX24</v>
          </cell>
        </row>
        <row r="614">
          <cell r="D614" t="str">
            <v>9556031096006</v>
          </cell>
          <cell r="E614" t="str">
            <v>AXION PASTE KALAMANSI 550GX12</v>
          </cell>
        </row>
        <row r="615">
          <cell r="D615" t="str">
            <v>4808888821405</v>
          </cell>
          <cell r="E615" t="str">
            <v>AXION PASTE KALAMANSI REF 350GX36</v>
          </cell>
        </row>
        <row r="616">
          <cell r="D616" t="str">
            <v>4808888821221</v>
          </cell>
          <cell r="E616" t="str">
            <v>AXION PASTE KALAMANSI TUB 190GX48</v>
          </cell>
        </row>
        <row r="617">
          <cell r="D617" t="str">
            <v>4808888822402</v>
          </cell>
          <cell r="E617" t="str">
            <v>AXION PASTE LEMON REFILL 350GX36</v>
          </cell>
        </row>
        <row r="618">
          <cell r="D618" t="str">
            <v>4808888822129</v>
          </cell>
          <cell r="E618" t="str">
            <v>AXION PASTE LEMON TUB 350GX24</v>
          </cell>
        </row>
        <row r="619">
          <cell r="D619" t="str">
            <v>9556031310188</v>
          </cell>
          <cell r="E619" t="str">
            <v>AXION PASTE LIME CHARCOAL 550GX12</v>
          </cell>
        </row>
        <row r="620">
          <cell r="D620" t="str">
            <v>4800067055946</v>
          </cell>
          <cell r="E620" t="str">
            <v>B GTLE BUDS PLSTIC 200TPX144</v>
          </cell>
        </row>
        <row r="621">
          <cell r="D621" t="str">
            <v>4806508071173</v>
          </cell>
          <cell r="E621" t="str">
            <v>B&amp;M SPECIAL SHRIMP CRAKERSX20</v>
          </cell>
        </row>
        <row r="622">
          <cell r="D622" t="str">
            <v>4800888210487</v>
          </cell>
          <cell r="E622" t="str">
            <v>B&amp;W ALOE FRSH WHITE GL 120MLX36</v>
          </cell>
        </row>
        <row r="623">
          <cell r="D623" t="str">
            <v>8999999026486</v>
          </cell>
          <cell r="E623" t="str">
            <v>B&amp;W INTENSIVE WHITENING 5IN1 SPF 16 350ML</v>
          </cell>
        </row>
        <row r="624">
          <cell r="D624" t="str">
            <v>8999999026523</v>
          </cell>
          <cell r="E624" t="str">
            <v>B&amp;W INTNSV WHITE SPF24 PH 100MLX36</v>
          </cell>
        </row>
        <row r="625">
          <cell r="D625" t="str">
            <v>4806502350874</v>
          </cell>
          <cell r="E625" t="str">
            <v>B.T TISYU MEGA SOLO 1000SHTS 2P</v>
          </cell>
        </row>
        <row r="626">
          <cell r="D626" t="str">
            <v>14806502351991</v>
          </cell>
          <cell r="E626" t="str">
            <v>B.T. SANICARE 12S 400SHTS 2P PLAIN</v>
          </cell>
        </row>
        <row r="627">
          <cell r="D627" t="str">
            <v>B120</v>
          </cell>
          <cell r="E627" t="str">
            <v>B120 DISH DRAINER</v>
          </cell>
        </row>
        <row r="628">
          <cell r="D628" t="str">
            <v>B46</v>
          </cell>
          <cell r="E628" t="str">
            <v>B46 FOOD KEEPER</v>
          </cell>
        </row>
        <row r="629">
          <cell r="D629" t="str">
            <v>B75</v>
          </cell>
          <cell r="E629" t="str">
            <v>B75 SALAAN</v>
          </cell>
        </row>
        <row r="630">
          <cell r="D630" t="str">
            <v>4800417001210</v>
          </cell>
          <cell r="E630" t="str">
            <v>BABY BENCH C BUBBLE GUM 50MLX24</v>
          </cell>
        </row>
        <row r="631">
          <cell r="D631" t="str">
            <v>8710908657399</v>
          </cell>
          <cell r="E631" t="str">
            <v>BABY DOVE HAIR-TOE SNTVE MSTE ST 6X200ml</v>
          </cell>
        </row>
        <row r="632">
          <cell r="D632" t="str">
            <v>4809012634403</v>
          </cell>
          <cell r="E632" t="str">
            <v>BABY FIRST BWIPES 10SX96</v>
          </cell>
        </row>
        <row r="633">
          <cell r="D633" t="str">
            <v>4809012634427</v>
          </cell>
          <cell r="E633" t="str">
            <v>BABY FIRST BWIPES 60SX36</v>
          </cell>
        </row>
        <row r="634">
          <cell r="D634" t="str">
            <v>4806519822487</v>
          </cell>
          <cell r="E634" t="str">
            <v>BABY FIRST UTW UNSCNTD 60SX4SX9</v>
          </cell>
        </row>
        <row r="635">
          <cell r="D635" t="str">
            <v>4806519822494</v>
          </cell>
          <cell r="E635" t="str">
            <v>BABY FIRST UTW UNSCNTD 80SX4SX6</v>
          </cell>
        </row>
        <row r="636">
          <cell r="D636" t="str">
            <v>4806519822081</v>
          </cell>
          <cell r="E636" t="str">
            <v>BABY FIRST WIPES 10S 3+1X24</v>
          </cell>
        </row>
        <row r="637">
          <cell r="D637" t="str">
            <v>4806519821206</v>
          </cell>
          <cell r="E637" t="str">
            <v>BABY FIRST WIPES 60SX3SX12</v>
          </cell>
        </row>
        <row r="638">
          <cell r="D638" t="str">
            <v>4806519830444</v>
          </cell>
          <cell r="E638" t="str">
            <v>BABY FIRST WIPES 90SX3SX8</v>
          </cell>
        </row>
        <row r="639">
          <cell r="D639" t="str">
            <v>4809012634922</v>
          </cell>
          <cell r="E639" t="str">
            <v>BABY FIRST WIPES UNSCENTD 60SX2SX18</v>
          </cell>
        </row>
        <row r="640">
          <cell r="D640" t="str">
            <v>4809012634939</v>
          </cell>
          <cell r="E640" t="str">
            <v>BABY FIRST WIPES UNSCNTD 90SX2SX12</v>
          </cell>
        </row>
        <row r="641">
          <cell r="D641" t="str">
            <v>4809012634434</v>
          </cell>
          <cell r="E641" t="str">
            <v>BABY FIRST WIPES WPUFF 80SX24</v>
          </cell>
        </row>
        <row r="642">
          <cell r="D642" t="str">
            <v>4800156003018</v>
          </cell>
          <cell r="E642" t="str">
            <v>BABY LOVE WIPES 80S</v>
          </cell>
        </row>
        <row r="643">
          <cell r="D643" t="str">
            <v>4800156003063</v>
          </cell>
          <cell r="E643" t="str">
            <v>BABY LOVE WIPES ORANGE 12S</v>
          </cell>
        </row>
        <row r="644">
          <cell r="D644" t="str">
            <v>4800156004619</v>
          </cell>
          <cell r="E644" t="str">
            <v>BABY LOVE WIPES ORANGE 25S</v>
          </cell>
        </row>
        <row r="645">
          <cell r="D645" t="str">
            <v>4800067056950</v>
          </cell>
          <cell r="E645" t="str">
            <v>BABYFLO BABY COLOGNE 50ML</v>
          </cell>
        </row>
        <row r="646">
          <cell r="D646" t="str">
            <v>4800067057223</v>
          </cell>
          <cell r="E646" t="str">
            <v>BABYFLO BABY OIL REGULAR 50ML</v>
          </cell>
        </row>
        <row r="647">
          <cell r="D647" t="str">
            <v>4800067060414</v>
          </cell>
          <cell r="E647" t="str">
            <v>BABYFLO BABY OIL WARMINGW/EUCALYPTUS 50ML</v>
          </cell>
        </row>
        <row r="648">
          <cell r="D648" t="str">
            <v>4800067051597</v>
          </cell>
          <cell r="E648" t="str">
            <v>BABYFLO BOTTLE 4OZ</v>
          </cell>
        </row>
        <row r="649">
          <cell r="D649" t="str">
            <v>4800067122631</v>
          </cell>
          <cell r="E649" t="str">
            <v>BABYFLO BOTTLE 8OZ</v>
          </cell>
        </row>
        <row r="650">
          <cell r="D650" t="str">
            <v>4800067034378</v>
          </cell>
          <cell r="E650" t="str">
            <v>BABYFLO BOTTLE BRUSH ROTATING</v>
          </cell>
        </row>
        <row r="651">
          <cell r="D651" t="str">
            <v>4800067051689</v>
          </cell>
          <cell r="E651" t="str">
            <v>BABYFLO BOTTLE HEXA 4OZ</v>
          </cell>
        </row>
        <row r="652">
          <cell r="D652" t="str">
            <v>4800067051627</v>
          </cell>
          <cell r="E652" t="str">
            <v>BABYFLO BOTTLE HEXA 8OZ</v>
          </cell>
        </row>
        <row r="653">
          <cell r="D653" t="str">
            <v>4800067058541</v>
          </cell>
          <cell r="E653" t="str">
            <v>BABYFLO BOTTLE SPONGE</v>
          </cell>
        </row>
        <row r="654">
          <cell r="D654" t="str">
            <v>4800067054482</v>
          </cell>
          <cell r="E654" t="str">
            <v>BABYFLO CBUDS 200TX240</v>
          </cell>
        </row>
        <row r="655">
          <cell r="D655" t="str">
            <v>4800067056820</v>
          </cell>
          <cell r="E655" t="str">
            <v>BABYFLO COLOGNE PWDR 50MLX144</v>
          </cell>
        </row>
        <row r="656">
          <cell r="D656" t="str">
            <v>4800067055984</v>
          </cell>
          <cell r="E656" t="str">
            <v>BABYFLO GBUDS 108TX12X18</v>
          </cell>
        </row>
        <row r="657">
          <cell r="D657" t="str">
            <v>4800067055168</v>
          </cell>
          <cell r="E657" t="str">
            <v>BABYFLO GBUDS 200TX400</v>
          </cell>
        </row>
        <row r="658">
          <cell r="D658" t="str">
            <v>4800067055991</v>
          </cell>
          <cell r="E658" t="str">
            <v>BABYFLO GBUDS 200TX6X24</v>
          </cell>
        </row>
        <row r="659">
          <cell r="D659" t="str">
            <v>4800067055663</v>
          </cell>
          <cell r="E659" t="str">
            <v>BABYFLO GENTLE BUDS 200TX12X12</v>
          </cell>
        </row>
        <row r="660">
          <cell r="D660" t="str">
            <v>4800067060353</v>
          </cell>
          <cell r="E660" t="str">
            <v>BABYFLO NOURISHING OIL 50ML</v>
          </cell>
        </row>
        <row r="661">
          <cell r="D661" t="str">
            <v>4800067034002</v>
          </cell>
          <cell r="E661" t="str">
            <v>BABYFLO OATMEAL BATH 100ML</v>
          </cell>
        </row>
        <row r="662">
          <cell r="D662" t="str">
            <v>4800067034026</v>
          </cell>
          <cell r="E662" t="str">
            <v>BABYFLO OATMEAL BATH 200ML</v>
          </cell>
        </row>
        <row r="663">
          <cell r="D663" t="str">
            <v>4800067060339</v>
          </cell>
          <cell r="E663" t="str">
            <v>BABYFLO OIL NOURISHING 25MLX288</v>
          </cell>
        </row>
        <row r="664">
          <cell r="D664" t="str">
            <v>4800067057216</v>
          </cell>
          <cell r="E664" t="str">
            <v>BABYFLO OIL REGULAR 25MLX288</v>
          </cell>
        </row>
        <row r="665">
          <cell r="D665" t="str">
            <v>4800067060391</v>
          </cell>
          <cell r="E665" t="str">
            <v>BABYFLO OIL WARMING 25MLX288</v>
          </cell>
        </row>
        <row r="666">
          <cell r="D666" t="str">
            <v>4800067070567</v>
          </cell>
          <cell r="E666" t="str">
            <v>BABYFLO PETROLEUM JELLY 25G</v>
          </cell>
        </row>
        <row r="667">
          <cell r="D667" t="str">
            <v>4800067034040</v>
          </cell>
          <cell r="E667" t="str">
            <v>BABYFLO SOAP FREE BATH 100ML</v>
          </cell>
        </row>
        <row r="668">
          <cell r="D668" t="str">
            <v>4800067034064</v>
          </cell>
          <cell r="E668" t="str">
            <v>BABYFLO SOAP FREE BATH 200ML</v>
          </cell>
        </row>
        <row r="669">
          <cell r="D669" t="str">
            <v>4800067134214</v>
          </cell>
          <cell r="E669" t="str">
            <v>BABYFLO WIPES 2X80S+30S LAVENDER 9S</v>
          </cell>
        </row>
        <row r="670">
          <cell r="D670" t="str">
            <v>4800067134221</v>
          </cell>
          <cell r="E670" t="str">
            <v>BABYFLO WIPES 2X80S+30S VANILLA 9S</v>
          </cell>
        </row>
        <row r="671">
          <cell r="D671" t="str">
            <v>4800067128565</v>
          </cell>
          <cell r="E671" t="str">
            <v>BABYFLO WIPES 80WX12</v>
          </cell>
        </row>
        <row r="672">
          <cell r="D672" t="str">
            <v>4800067065990</v>
          </cell>
          <cell r="E672" t="str">
            <v>BABYFLO WIPES REGULAR 80WX12</v>
          </cell>
        </row>
        <row r="673">
          <cell r="D673" t="str">
            <v>4800140001099</v>
          </cell>
          <cell r="E673" t="str">
            <v>BACTIDOL 120ML</v>
          </cell>
        </row>
        <row r="674">
          <cell r="D674" t="str">
            <v>4801010222200</v>
          </cell>
          <cell r="E674" t="str">
            <v>BACTIDOL HONEY LEMON LOZENGE 8SX12</v>
          </cell>
        </row>
        <row r="675">
          <cell r="D675" t="str">
            <v>4801010222002</v>
          </cell>
          <cell r="E675" t="str">
            <v>BACTIDOL LOZENGE ORANGE 8SX12</v>
          </cell>
        </row>
        <row r="676">
          <cell r="D676" t="str">
            <v>4800140001082</v>
          </cell>
          <cell r="E676" t="str">
            <v>BACTIDOL MOUTHWASH 60MLX144</v>
          </cell>
        </row>
        <row r="677">
          <cell r="D677" t="str">
            <v>4809016162001</v>
          </cell>
          <cell r="E677" t="str">
            <v>BACTIRAID ISOPROPYL 1GX4</v>
          </cell>
        </row>
        <row r="678">
          <cell r="D678" t="str">
            <v>4809016162025</v>
          </cell>
          <cell r="E678" t="str">
            <v>BACTIRAID ISOPROPYL SPRAY 500MLX30</v>
          </cell>
        </row>
        <row r="679">
          <cell r="D679" t="str">
            <v>209006</v>
          </cell>
          <cell r="E679" t="str">
            <v>BADMINTON</v>
          </cell>
        </row>
        <row r="680">
          <cell r="D680" t="str">
            <v>210002</v>
          </cell>
          <cell r="E680" t="str">
            <v>BAGUIO MAGIC DWL YELLOW 1L</v>
          </cell>
        </row>
        <row r="681">
          <cell r="D681" t="str">
            <v>210001</v>
          </cell>
          <cell r="E681" t="str">
            <v>BAGUIO MAGIC DWL YELLOW 500ML</v>
          </cell>
        </row>
        <row r="682">
          <cell r="D682" t="str">
            <v>4804880241197</v>
          </cell>
          <cell r="E682" t="str">
            <v>BAGUIO OIL ORCHIDS 900MLX12</v>
          </cell>
        </row>
        <row r="683">
          <cell r="D683" t="str">
            <v>4804880234250</v>
          </cell>
          <cell r="E683" t="str">
            <v>BAGUIO OIL ORCHIDS BUNDLE 900MLX2X6</v>
          </cell>
        </row>
        <row r="684">
          <cell r="D684" t="str">
            <v>4804880241203</v>
          </cell>
          <cell r="E684" t="str">
            <v>BAGUIO OIL ORCHIDS SUP 300MLX72</v>
          </cell>
        </row>
        <row r="685">
          <cell r="D685" t="str">
            <v>4804880241166</v>
          </cell>
          <cell r="E685" t="str">
            <v>BAGUIO OIL ORCHIDS VEG OIL 1.8X12</v>
          </cell>
        </row>
        <row r="686">
          <cell r="D686" t="str">
            <v>4806506181870</v>
          </cell>
          <cell r="E686" t="str">
            <v>BAHAG HARI BANANA CHIPS 100GX50</v>
          </cell>
        </row>
        <row r="687">
          <cell r="D687" t="str">
            <v>4800194105859</v>
          </cell>
          <cell r="E687" t="str">
            <v>BAKED PORKY POPPS C VINEGAR 34GX50</v>
          </cell>
        </row>
        <row r="688">
          <cell r="D688" t="str">
            <v>4800194105842</v>
          </cell>
          <cell r="E688" t="str">
            <v>BAKED PORKY POPPS HOT&amp;SPICY 34GX50</v>
          </cell>
        </row>
        <row r="689">
          <cell r="D689" t="str">
            <v>841165106114</v>
          </cell>
          <cell r="E689" t="str">
            <v>BAKEMATE 360G+CIMORY YOGHURT 8S</v>
          </cell>
        </row>
        <row r="690">
          <cell r="D690" t="str">
            <v>841165106141</v>
          </cell>
          <cell r="E690" t="str">
            <v>BAKEMATE NICE COCO BISC 35GX10SX12</v>
          </cell>
        </row>
        <row r="691">
          <cell r="D691" t="str">
            <v>6917790982628</v>
          </cell>
          <cell r="E691" t="str">
            <v>BAKERDREAM INSTANT DRY YEAST 500GX20</v>
          </cell>
        </row>
        <row r="692">
          <cell r="D692" t="str">
            <v>BAKINGCUP1OZ</v>
          </cell>
          <cell r="E692" t="str">
            <v>BAKING CUP 1OZ</v>
          </cell>
        </row>
        <row r="693">
          <cell r="D693" t="str">
            <v>BAKINGCUP34</v>
          </cell>
          <cell r="E693" t="str">
            <v>BAKING CUP 3/4</v>
          </cell>
        </row>
        <row r="694">
          <cell r="D694" t="str">
            <v>8001585008193</v>
          </cell>
          <cell r="E694" t="str">
            <v>BALCONI CUBI CACAO WAFERS 250G</v>
          </cell>
        </row>
        <row r="695">
          <cell r="D695" t="str">
            <v>8001585008186</v>
          </cell>
          <cell r="E695" t="str">
            <v>BALCONI CUBI HAZELNUT WAFERS 250G</v>
          </cell>
        </row>
        <row r="696">
          <cell r="D696" t="str">
            <v>209001</v>
          </cell>
          <cell r="E696" t="str">
            <v>BALL SUNSPORT</v>
          </cell>
        </row>
        <row r="697">
          <cell r="D697" t="str">
            <v>209004</v>
          </cell>
          <cell r="E697" t="str">
            <v>BALLONS 05</v>
          </cell>
        </row>
        <row r="698">
          <cell r="D698" t="str">
            <v>209035</v>
          </cell>
          <cell r="E698" t="str">
            <v>BALLOON NO 12</v>
          </cell>
        </row>
        <row r="699">
          <cell r="D699" t="str">
            <v>209034</v>
          </cell>
          <cell r="E699" t="str">
            <v>BALLOON NO 9</v>
          </cell>
        </row>
        <row r="700">
          <cell r="D700" t="str">
            <v>209104</v>
          </cell>
          <cell r="E700" t="str">
            <v>BALLOON PUMP</v>
          </cell>
        </row>
        <row r="701">
          <cell r="D701" t="str">
            <v>209038</v>
          </cell>
          <cell r="E701" t="str">
            <v>BALLOON STICK</v>
          </cell>
        </row>
        <row r="702">
          <cell r="D702" t="str">
            <v>6925473835802</v>
          </cell>
          <cell r="E702" t="str">
            <v>BALLPEN (GEL PEN)</v>
          </cell>
        </row>
        <row r="703">
          <cell r="D703" t="str">
            <v>208143</v>
          </cell>
          <cell r="E703" t="str">
            <v>BALLPEN (ICONIC PEN)</v>
          </cell>
        </row>
        <row r="704">
          <cell r="D704" t="str">
            <v>208142</v>
          </cell>
          <cell r="E704" t="str">
            <v>BALLPEN (PANDA WATER GEL)</v>
          </cell>
        </row>
        <row r="705">
          <cell r="D705" t="str">
            <v>208144</v>
          </cell>
          <cell r="E705" t="str">
            <v>BALLPEN (UNICORN PEN)</v>
          </cell>
        </row>
        <row r="706">
          <cell r="D706" t="str">
            <v>7914501582503</v>
          </cell>
          <cell r="E706" t="str">
            <v>BAMBOO SKEWER 25CM</v>
          </cell>
        </row>
        <row r="707">
          <cell r="D707" t="str">
            <v>4809012516075</v>
          </cell>
          <cell r="E707" t="str">
            <v>BAMBOO SKEWER STICK 8 INCHES</v>
          </cell>
        </row>
        <row r="708">
          <cell r="D708" t="str">
            <v>4801010164005</v>
          </cell>
          <cell r="E708" t="str">
            <v>BAND AID 40% ETHYL 150MLX48</v>
          </cell>
        </row>
        <row r="709">
          <cell r="D709" t="str">
            <v>4801010164104</v>
          </cell>
          <cell r="E709" t="str">
            <v>BAND AID 40% ETHYL 250MLX4X12</v>
          </cell>
        </row>
        <row r="710">
          <cell r="D710" t="str">
            <v>4801010160106</v>
          </cell>
          <cell r="E710" t="str">
            <v>BAND AID 70% ISO ALC 250MLX4X12</v>
          </cell>
        </row>
        <row r="711">
          <cell r="D711" t="str">
            <v>4801010160205</v>
          </cell>
          <cell r="E711" t="str">
            <v>BAND AID 70% ISO ALC 500ML</v>
          </cell>
        </row>
        <row r="712">
          <cell r="D712" t="str">
            <v>4801010162100</v>
          </cell>
          <cell r="E712" t="str">
            <v>BAND AID 70% ISO W/ MOIST 250ML</v>
          </cell>
        </row>
        <row r="713">
          <cell r="D713" t="str">
            <v>48039611</v>
          </cell>
          <cell r="E713" t="str">
            <v>BAND AID 70% ISO W/ MOIST 60ML</v>
          </cell>
        </row>
        <row r="714">
          <cell r="D714" t="str">
            <v>4801010160007</v>
          </cell>
          <cell r="E714" t="str">
            <v>BAND AID 70% ISOPROPYL 150MLX4X12</v>
          </cell>
        </row>
        <row r="715">
          <cell r="D715" t="str">
            <v>4801010162209</v>
          </cell>
          <cell r="E715" t="str">
            <v>BAND AID 70% ISOPROPYL W/ MOIST 500MLX24</v>
          </cell>
        </row>
        <row r="716">
          <cell r="D716" t="str">
            <v>4801010194002</v>
          </cell>
          <cell r="E716" t="str">
            <v>BAND-AID 50STRIPS</v>
          </cell>
        </row>
        <row r="717">
          <cell r="D717" t="str">
            <v>4801010162001</v>
          </cell>
          <cell r="E717" t="str">
            <v>BAND-AID 70% ISO W/ MOIST 150ML</v>
          </cell>
        </row>
        <row r="718">
          <cell r="D718" t="str">
            <v>BANDAID</v>
          </cell>
          <cell r="E718" t="str">
            <v>BAND-AID STRIPS</v>
          </cell>
        </row>
        <row r="719">
          <cell r="D719" t="str">
            <v>4562152960015</v>
          </cell>
          <cell r="E719" t="str">
            <v>BANZAI PEST CATCH SHEETS</v>
          </cell>
        </row>
        <row r="720">
          <cell r="D720" t="str">
            <v>8998866619981</v>
          </cell>
          <cell r="E720" t="str">
            <v>BAR SUMMER PILLOW 390GX36</v>
          </cell>
        </row>
        <row r="721">
          <cell r="D721" t="str">
            <v>523</v>
          </cell>
          <cell r="E721" t="str">
            <v>BARAKO &amp; BENGUET DRIP COFFEE</v>
          </cell>
        </row>
        <row r="722">
          <cell r="D722" t="str">
            <v>209053</v>
          </cell>
          <cell r="E722" t="str">
            <v>BARBIE DOLL-PRETTY GIRL</v>
          </cell>
        </row>
        <row r="723">
          <cell r="D723" t="str">
            <v>6223000274118</v>
          </cell>
          <cell r="E723" t="str">
            <v>BARLICO 3in1 30GX12X24</v>
          </cell>
        </row>
        <row r="724">
          <cell r="D724" t="str">
            <v>6223000274194</v>
          </cell>
          <cell r="E724" t="str">
            <v>BARLICO CAPPUCCINO 18.5GX10X20</v>
          </cell>
        </row>
        <row r="725">
          <cell r="D725" t="str">
            <v>6223000274224</v>
          </cell>
          <cell r="E725" t="str">
            <v>BARLICO CHOCO 30GX8X24</v>
          </cell>
        </row>
        <row r="726">
          <cell r="D726" t="str">
            <v>6223000274132</v>
          </cell>
          <cell r="E726" t="str">
            <v>BARLICO GRANULES 1X24</v>
          </cell>
        </row>
        <row r="727">
          <cell r="D727" t="str">
            <v>4800092330636</v>
          </cell>
          <cell r="E727" t="str">
            <v>BARNUTS CHOCO PEANUTS 20X20</v>
          </cell>
        </row>
        <row r="728">
          <cell r="D728" t="str">
            <v>737552870408</v>
          </cell>
          <cell r="E728" t="str">
            <v>BARRIO FIESTA BAGOONG ORIGINAL 500G</v>
          </cell>
        </row>
        <row r="729">
          <cell r="D729" t="str">
            <v>737552870439</v>
          </cell>
          <cell r="E729" t="str">
            <v>BARRIO FIESTA BAGOONG REGULAR 250GX12</v>
          </cell>
        </row>
        <row r="730">
          <cell r="D730" t="str">
            <v>737552870453</v>
          </cell>
          <cell r="E730" t="str">
            <v>BARRIO FIESTA BAGOONG SPICY 250GX12</v>
          </cell>
        </row>
        <row r="731">
          <cell r="D731" t="str">
            <v>737552870446</v>
          </cell>
          <cell r="E731" t="str">
            <v>BARRIO FIESTA BAGOONG SPICY 500GX12</v>
          </cell>
        </row>
        <row r="732">
          <cell r="D732" t="str">
            <v>737552874086</v>
          </cell>
          <cell r="E732" t="str">
            <v>BARRIO FIESTA BAGOONG SWEET 250GX12</v>
          </cell>
        </row>
        <row r="733">
          <cell r="D733" t="str">
            <v>737552870477</v>
          </cell>
          <cell r="E733" t="str">
            <v>BARRIO FIESTA BAGOONG SWEET 500G</v>
          </cell>
        </row>
        <row r="734">
          <cell r="D734" t="str">
            <v>4806534740155</v>
          </cell>
          <cell r="E734" t="str">
            <v>BARRIO FIESTA BEEF BROTH 10GX144</v>
          </cell>
        </row>
        <row r="735">
          <cell r="D735" t="str">
            <v>4806534740148</v>
          </cell>
          <cell r="E735" t="str">
            <v>BARRIO FIESTA CHICKEN BROTH 10GX144</v>
          </cell>
        </row>
        <row r="736">
          <cell r="D736" t="str">
            <v>4800119236439</v>
          </cell>
          <cell r="E736" t="str">
            <v>BARRIO FIESTA CRISPY JOY ORIGINAL 62G</v>
          </cell>
        </row>
        <row r="737">
          <cell r="D737" t="str">
            <v>4800119236446</v>
          </cell>
          <cell r="E737" t="str">
            <v>BARRIO FIESTA CRISPY JOY SPICY 62G</v>
          </cell>
        </row>
        <row r="738">
          <cell r="D738" t="str">
            <v>4806534740018</v>
          </cell>
          <cell r="E738" t="str">
            <v>BARRIO FIESTA SOY SAUCE 1L</v>
          </cell>
        </row>
        <row r="739">
          <cell r="D739" t="str">
            <v>4806534740025</v>
          </cell>
          <cell r="E739" t="str">
            <v>BARRIO FIESTA VINEGAR 1L</v>
          </cell>
        </row>
        <row r="740">
          <cell r="D740" t="str">
            <v>8998866618380</v>
          </cell>
          <cell r="E740" t="str">
            <v>BARSOAP NUVO MILD PRO 135GX72</v>
          </cell>
        </row>
        <row r="741">
          <cell r="D741" t="str">
            <v>8998866618397</v>
          </cell>
          <cell r="E741" t="str">
            <v>BARSOAP NUVOCARE PRO 135GX72</v>
          </cell>
        </row>
        <row r="742">
          <cell r="D742" t="str">
            <v>4800282006297</v>
          </cell>
          <cell r="E742" t="str">
            <v>BASA FROZEN FISH FILLET 220G</v>
          </cell>
        </row>
        <row r="743">
          <cell r="D743" t="str">
            <v>8520</v>
          </cell>
          <cell r="E743" t="str">
            <v>BASIN 20IN. 8520</v>
          </cell>
        </row>
        <row r="744">
          <cell r="D744" t="str">
            <v>8523</v>
          </cell>
          <cell r="E744" t="str">
            <v>BASIN 23IN. 8523</v>
          </cell>
        </row>
        <row r="745">
          <cell r="D745" t="str">
            <v>208018</v>
          </cell>
          <cell r="E745" t="str">
            <v>BASIN 316</v>
          </cell>
        </row>
        <row r="746">
          <cell r="D746" t="str">
            <v>2465</v>
          </cell>
          <cell r="E746" t="str">
            <v>BASIN ESSENTIAL</v>
          </cell>
        </row>
        <row r="747">
          <cell r="D747" t="str">
            <v>209044</v>
          </cell>
          <cell r="E747" t="str">
            <v>BASKETBALL MEDIUM-RUBBER</v>
          </cell>
        </row>
        <row r="748">
          <cell r="D748" t="str">
            <v>209058</v>
          </cell>
          <cell r="E748" t="str">
            <v>BASKETBALL W/ RING</v>
          </cell>
        </row>
        <row r="749">
          <cell r="D749" t="str">
            <v>BP12OZ</v>
          </cell>
          <cell r="E749" t="str">
            <v>BASONG PINOY BLUE 12OZX20</v>
          </cell>
        </row>
        <row r="750">
          <cell r="D750" t="str">
            <v>BP16OZ</v>
          </cell>
          <cell r="E750" t="str">
            <v>BASONG PINOY GREEN 16OZX20</v>
          </cell>
        </row>
        <row r="751">
          <cell r="D751" t="str">
            <v>BP8OZ</v>
          </cell>
          <cell r="E751" t="str">
            <v>BASONG PINOY ORANGE 8 OZX20</v>
          </cell>
        </row>
        <row r="752">
          <cell r="D752" t="str">
            <v>205021</v>
          </cell>
          <cell r="E752" t="str">
            <v>BASONG PINOY VIOLET 6OZX20</v>
          </cell>
        </row>
        <row r="753">
          <cell r="D753" t="str">
            <v>BP10OZ</v>
          </cell>
          <cell r="E753" t="str">
            <v>BASONG PINOY YELLOW 10OZX20</v>
          </cell>
        </row>
        <row r="754">
          <cell r="D754" t="str">
            <v>4806519341216</v>
          </cell>
          <cell r="E754" t="str">
            <v>BATATA CHOCOLATE BISCUITS 130SX20</v>
          </cell>
        </row>
        <row r="755">
          <cell r="D755" t="str">
            <v>6925406701211</v>
          </cell>
          <cell r="E755" t="str">
            <v>BATATA CHOCOLATE BISCUITS 30SX50</v>
          </cell>
        </row>
        <row r="756">
          <cell r="D756" t="str">
            <v>4806519344019</v>
          </cell>
          <cell r="E756" t="str">
            <v>BATATA CRYSTAL JELLY 100PCS</v>
          </cell>
        </row>
        <row r="757">
          <cell r="D757" t="str">
            <v>4806519341018</v>
          </cell>
          <cell r="E757" t="str">
            <v>BATATA CRYSTAL JELLY 12SX48</v>
          </cell>
        </row>
        <row r="758">
          <cell r="D758" t="str">
            <v>4806519344026</v>
          </cell>
          <cell r="E758" t="str">
            <v>BATATA CRYSTAL JELLY 220SX8</v>
          </cell>
        </row>
        <row r="759">
          <cell r="D759" t="str">
            <v>4806519341025</v>
          </cell>
          <cell r="E759" t="str">
            <v>BATATA CRYSTAL JELLY 24SX24</v>
          </cell>
        </row>
        <row r="760">
          <cell r="D760" t="str">
            <v>4806519343029</v>
          </cell>
          <cell r="E760" t="str">
            <v>BATATA JELLY PS JR 30GX20SX30</v>
          </cell>
        </row>
        <row r="761">
          <cell r="D761" t="str">
            <v>4806519343012</v>
          </cell>
          <cell r="E761" t="str">
            <v>BATATA JELLY PUDDING 24SX24</v>
          </cell>
        </row>
        <row r="762">
          <cell r="D762" t="str">
            <v>4806519341049</v>
          </cell>
          <cell r="E762" t="str">
            <v>BATATA JELLY STICKS 300GX20SX30</v>
          </cell>
        </row>
        <row r="763">
          <cell r="D763" t="str">
            <v>4806503888253</v>
          </cell>
          <cell r="E763" t="str">
            <v>BAYANI BEEF SIOMAI</v>
          </cell>
        </row>
        <row r="764">
          <cell r="D764" t="str">
            <v>4806503888222</v>
          </cell>
          <cell r="E764" t="str">
            <v>BAYANI CHICKEN SIOMAI</v>
          </cell>
        </row>
        <row r="765">
          <cell r="D765" t="str">
            <v>4806503885320</v>
          </cell>
          <cell r="E765" t="str">
            <v>BAYANI PORK ASADO SIOPAO</v>
          </cell>
        </row>
        <row r="766">
          <cell r="D766" t="str">
            <v>480650388532</v>
          </cell>
          <cell r="E766" t="str">
            <v>BAYANI PORK ASADO SIOPAO</v>
          </cell>
        </row>
        <row r="767">
          <cell r="D767" t="str">
            <v>4801234105211</v>
          </cell>
          <cell r="E767" t="str">
            <v>BAYGON 10N SMC 10SX60</v>
          </cell>
        </row>
        <row r="768">
          <cell r="D768" t="str">
            <v>4801234114114</v>
          </cell>
          <cell r="E768" t="str">
            <v>BAYGON 24HR CK 7.2GX24</v>
          </cell>
        </row>
        <row r="769">
          <cell r="D769" t="str">
            <v>4801234102227</v>
          </cell>
          <cell r="E769" t="str">
            <v>BAYGON 30N LR ADM 19.8GX12</v>
          </cell>
        </row>
        <row r="770">
          <cell r="D770" t="str">
            <v>4801234106034</v>
          </cell>
          <cell r="E770" t="str">
            <v>BAYGON ANTI DENGUE SPRAY 600ML</v>
          </cell>
        </row>
        <row r="771">
          <cell r="D771" t="str">
            <v>4801234106010</v>
          </cell>
          <cell r="E771" t="str">
            <v>BAYGON ANTI-DENGUE MK 300MLX12</v>
          </cell>
        </row>
        <row r="772">
          <cell r="D772" t="str">
            <v>4801234106027</v>
          </cell>
          <cell r="E772" t="str">
            <v>BAYGON ANTI-DENGUE MK 500MLX12</v>
          </cell>
        </row>
        <row r="773">
          <cell r="D773" t="str">
            <v>4801234113711</v>
          </cell>
          <cell r="E773" t="str">
            <v>BAYGON CHALK ROACH &amp; ANT K 15GX60</v>
          </cell>
        </row>
        <row r="774">
          <cell r="D774" t="str">
            <v>4801234107024</v>
          </cell>
          <cell r="E774" t="str">
            <v>BAYGON CK AEROSOL 500MLX12</v>
          </cell>
        </row>
        <row r="775">
          <cell r="D775" t="str">
            <v>4801234107017</v>
          </cell>
          <cell r="E775" t="str">
            <v>BAYGON COCKROACH KILLER 300MLX12</v>
          </cell>
        </row>
        <row r="776">
          <cell r="D776" t="str">
            <v>4801234134419</v>
          </cell>
          <cell r="E776" t="str">
            <v>BAYGON COIL ANTI DENGUE 150GX60</v>
          </cell>
        </row>
        <row r="777">
          <cell r="D777" t="str">
            <v>4801234113520</v>
          </cell>
          <cell r="E777" t="str">
            <v>BAYGON FLY PAPER 1BX50X4</v>
          </cell>
        </row>
        <row r="778">
          <cell r="D778" t="str">
            <v>4801234112417</v>
          </cell>
          <cell r="E778" t="str">
            <v>BAYGON MAT ANTIDENGUE STARTER 5SX36</v>
          </cell>
        </row>
        <row r="779">
          <cell r="D779" t="str">
            <v>4801234108236</v>
          </cell>
          <cell r="E779" t="str">
            <v>BAYGON MI KILLER AEROWB 600MLX12</v>
          </cell>
        </row>
        <row r="780">
          <cell r="D780" t="str">
            <v>4801234108014</v>
          </cell>
          <cell r="E780" t="str">
            <v>BAYGON MIK AERO SB 300MLX12</v>
          </cell>
        </row>
        <row r="781">
          <cell r="D781" t="str">
            <v>4801234108212</v>
          </cell>
          <cell r="E781" t="str">
            <v>BAYGON MIK AERO WB 300MLX12</v>
          </cell>
        </row>
        <row r="782">
          <cell r="D782" t="str">
            <v>4801234108021</v>
          </cell>
          <cell r="E782" t="str">
            <v>BAYGON MIK MKA 500MLX12</v>
          </cell>
        </row>
        <row r="783">
          <cell r="D783" t="str">
            <v>4801234111021</v>
          </cell>
          <cell r="E783" t="str">
            <v>BAYGON MINSECT SPRAY KB 250MLX36</v>
          </cell>
        </row>
        <row r="784">
          <cell r="D784" t="str">
            <v>4801234111120</v>
          </cell>
          <cell r="E784" t="str">
            <v>BAYGON MINSECT SPRAY WB 250MLX36</v>
          </cell>
        </row>
        <row r="785">
          <cell r="D785" t="str">
            <v>4801234111137</v>
          </cell>
          <cell r="E785" t="str">
            <v>BAYGON MINSECT SPRAY WB 500MLX24</v>
          </cell>
        </row>
        <row r="786">
          <cell r="D786" t="str">
            <v>4801234105013</v>
          </cell>
          <cell r="E786" t="str">
            <v>BAYGON MOSQUITO COIL 10SX60</v>
          </cell>
        </row>
        <row r="787">
          <cell r="D787" t="str">
            <v>4801234134495</v>
          </cell>
          <cell r="E787" t="str">
            <v>BAYGON MOSQUITO COIL 150GX60</v>
          </cell>
        </row>
        <row r="788">
          <cell r="D788" t="str">
            <v>4801234116514</v>
          </cell>
          <cell r="E788" t="str">
            <v>BAYGON MULTI INSECT SPARAY 24S</v>
          </cell>
        </row>
        <row r="789">
          <cell r="D789" t="str">
            <v>4801234107321</v>
          </cell>
          <cell r="E789" t="str">
            <v>BAYGON PCRAWLING IK 500MLX12</v>
          </cell>
        </row>
        <row r="790">
          <cell r="D790" t="str">
            <v>4801234106416</v>
          </cell>
          <cell r="E790" t="str">
            <v>BAYGON PFLYING IK 300MLX12</v>
          </cell>
        </row>
        <row r="791">
          <cell r="D791" t="str">
            <v>4801234106423</v>
          </cell>
          <cell r="E791" t="str">
            <v>BAYGON PFLYING IK 500MLX12</v>
          </cell>
        </row>
        <row r="792">
          <cell r="D792" t="str">
            <v>4801234107826</v>
          </cell>
          <cell r="E792" t="str">
            <v>BAYGON PMOSQUITO IK 500MLX12</v>
          </cell>
        </row>
        <row r="793">
          <cell r="D793" t="str">
            <v>4801234107314</v>
          </cell>
          <cell r="E793" t="str">
            <v>BAYGON PROTECTOR CIK SB 300MLX12</v>
          </cell>
        </row>
        <row r="794">
          <cell r="D794" t="str">
            <v>4801234107819</v>
          </cell>
          <cell r="E794" t="str">
            <v>BAYGON PROTECTOR MIK SB 300MLX12</v>
          </cell>
        </row>
        <row r="795">
          <cell r="D795" t="str">
            <v>4801234108229</v>
          </cell>
          <cell r="E795" t="str">
            <v>BAYGON WB MIK 500MLX12</v>
          </cell>
        </row>
        <row r="796">
          <cell r="D796" t="str">
            <v>4800361393867</v>
          </cell>
          <cell r="E796" t="str">
            <v>BB 1.6KGX10</v>
          </cell>
        </row>
        <row r="797">
          <cell r="D797" t="str">
            <v>4800361395397</v>
          </cell>
          <cell r="E797" t="str">
            <v>BB 33GX14SX8</v>
          </cell>
        </row>
        <row r="798">
          <cell r="D798" t="str">
            <v>4800361402958</v>
          </cell>
          <cell r="E798" t="str">
            <v>BB 33GX16SX8</v>
          </cell>
        </row>
        <row r="799">
          <cell r="D799" t="str">
            <v>4800361397605</v>
          </cell>
          <cell r="E799" t="str">
            <v>BB 99GX120</v>
          </cell>
        </row>
        <row r="800">
          <cell r="D800" t="str">
            <v>4800361404006</v>
          </cell>
          <cell r="E800" t="str">
            <v>BB ADULT + COFFEE 300GX20</v>
          </cell>
        </row>
        <row r="801">
          <cell r="D801" t="str">
            <v>4800361403986</v>
          </cell>
          <cell r="E801" t="str">
            <v>BB ADULT + COFFEE 33GX128</v>
          </cell>
        </row>
        <row r="802">
          <cell r="D802" t="str">
            <v>4800361403443</v>
          </cell>
          <cell r="E802" t="str">
            <v>BB ADULT PLUS 1.2KGX12</v>
          </cell>
        </row>
        <row r="803">
          <cell r="D803" t="str">
            <v>4800361379397</v>
          </cell>
          <cell r="E803" t="str">
            <v>BB ADULT PLUS 180GX40</v>
          </cell>
        </row>
        <row r="804">
          <cell r="D804" t="str">
            <v>4800361385312</v>
          </cell>
          <cell r="E804" t="str">
            <v>BB ADULT PLUS 1KGX12</v>
          </cell>
        </row>
        <row r="805">
          <cell r="D805" t="str">
            <v>4800361379373</v>
          </cell>
          <cell r="E805" t="str">
            <v>BB ADULT PLUS 300GX32</v>
          </cell>
        </row>
        <row r="806">
          <cell r="D806" t="str">
            <v>4800361405461</v>
          </cell>
          <cell r="E806" t="str">
            <v>BB ADULT PLUS 33GX4SX32</v>
          </cell>
        </row>
        <row r="807">
          <cell r="D807" t="str">
            <v>4800361396677</v>
          </cell>
          <cell r="E807" t="str">
            <v>BB ADULT PLUS 33GX8X16</v>
          </cell>
        </row>
        <row r="808">
          <cell r="D808" t="str">
            <v>4800361380836</v>
          </cell>
          <cell r="E808" t="str">
            <v>BB ADULT PLUS 600GX12</v>
          </cell>
        </row>
        <row r="809">
          <cell r="D809" t="str">
            <v>4800361388733</v>
          </cell>
          <cell r="E809" t="str">
            <v>BB ADULT PLUS CHOCO 180GX24</v>
          </cell>
        </row>
        <row r="810">
          <cell r="D810" t="str">
            <v>4800361385350</v>
          </cell>
          <cell r="E810" t="str">
            <v>BB ADULT PLUS CHOCO 600GX12</v>
          </cell>
        </row>
        <row r="811">
          <cell r="D811" t="str">
            <v>4800361401159</v>
          </cell>
          <cell r="E811" t="str">
            <v>BB ADULT PLUS WCANISTER 33GX6SX20</v>
          </cell>
        </row>
        <row r="812">
          <cell r="D812" t="str">
            <v>4800361395625</v>
          </cell>
          <cell r="E812" t="str">
            <v>BB BL CHOCO YUMMY 28G WFMUG 560GX12</v>
          </cell>
        </row>
        <row r="813">
          <cell r="D813" t="str">
            <v>4800361395632</v>
          </cell>
          <cell r="E813" t="str">
            <v>BB BL MILKY YUMMY 28G WFMUG 560GX12</v>
          </cell>
        </row>
        <row r="814">
          <cell r="D814" t="str">
            <v>4800361393454</v>
          </cell>
          <cell r="E814" t="str">
            <v>BB BL MILKY YUMMY 28GX240</v>
          </cell>
        </row>
        <row r="815">
          <cell r="D815" t="str">
            <v>4800361413824</v>
          </cell>
          <cell r="E815" t="str">
            <v>BB CHOCO 128X29g</v>
          </cell>
        </row>
        <row r="816">
          <cell r="D816" t="str">
            <v>4800361355179</v>
          </cell>
          <cell r="E816" t="str">
            <v>BB CHOCO 800GX12</v>
          </cell>
        </row>
        <row r="817">
          <cell r="D817" t="str">
            <v>4800361393515</v>
          </cell>
          <cell r="E817" t="str">
            <v>BB CHOCO 900GX12</v>
          </cell>
        </row>
        <row r="818">
          <cell r="D818" t="str">
            <v>4800361339520</v>
          </cell>
          <cell r="E818" t="str">
            <v>BB CHOCO BP 330GX32</v>
          </cell>
        </row>
        <row r="819">
          <cell r="D819" t="str">
            <v>4800361393492</v>
          </cell>
          <cell r="E819" t="str">
            <v>BB CHOCO MILK 300GX32</v>
          </cell>
        </row>
        <row r="820">
          <cell r="D820" t="str">
            <v>4800361393478</v>
          </cell>
          <cell r="E820" t="str">
            <v>BB CHOCO YUMMY BL 28GX240</v>
          </cell>
        </row>
        <row r="821">
          <cell r="D821" t="str">
            <v>4800361421799</v>
          </cell>
          <cell r="E821" t="str">
            <v>BB FORTIFIED 1400GX10</v>
          </cell>
        </row>
        <row r="822">
          <cell r="D822" t="str">
            <v>4800361393782</v>
          </cell>
          <cell r="E822" t="str">
            <v>BB FORTIFIED CHOCOMILK 150GX40</v>
          </cell>
        </row>
        <row r="823">
          <cell r="D823" t="str">
            <v>4800361409117</v>
          </cell>
          <cell r="E823" t="str">
            <v>BB FORTIFIED CHOCOMILK 29GX128</v>
          </cell>
        </row>
        <row r="824">
          <cell r="D824" t="str">
            <v>4800361393805</v>
          </cell>
          <cell r="E824" t="str">
            <v>BB FORTIFIED CHOCOMILK 29GX128</v>
          </cell>
        </row>
        <row r="825">
          <cell r="D825" t="str">
            <v>4800361415873</v>
          </cell>
          <cell r="E825" t="str">
            <v>BB FORTIFIED RTD (5X110ML)12</v>
          </cell>
        </row>
        <row r="826">
          <cell r="D826" t="str">
            <v>4800361412100</v>
          </cell>
          <cell r="E826" t="str">
            <v>BB FORTIFIED RTD 110MLX60</v>
          </cell>
        </row>
        <row r="827">
          <cell r="D827" t="str">
            <v>4800361418720</v>
          </cell>
          <cell r="E827" t="str">
            <v>BB FORTIFIED RTD 180MLX2SX20</v>
          </cell>
        </row>
        <row r="828">
          <cell r="D828" t="str">
            <v>4800361412063</v>
          </cell>
          <cell r="E828" t="str">
            <v>BB FORTIFIED RTD 180MLX32</v>
          </cell>
        </row>
        <row r="829">
          <cell r="D829" t="str">
            <v>4800361414364</v>
          </cell>
          <cell r="E829" t="str">
            <v>BB FORTIFIED SBERRY P10 29GX128</v>
          </cell>
        </row>
        <row r="830">
          <cell r="D830" t="str">
            <v>4800361413848</v>
          </cell>
          <cell r="E830" t="str">
            <v>BB FORTIFIED STRAWBERRY 29GX128</v>
          </cell>
        </row>
        <row r="831">
          <cell r="D831" t="str">
            <v>4800361410106</v>
          </cell>
          <cell r="E831" t="str">
            <v>BB FORTIFIED SWACK PACK 33GX128</v>
          </cell>
        </row>
        <row r="832">
          <cell r="D832" t="str">
            <v>4800361410816</v>
          </cell>
          <cell r="E832" t="str">
            <v>BB FORTIFIED SWACK PACK P10 33GX128</v>
          </cell>
        </row>
        <row r="833">
          <cell r="D833" t="str">
            <v>4800361384391</v>
          </cell>
          <cell r="E833" t="str">
            <v>BB JR 1.2KG(400GX3)X12</v>
          </cell>
        </row>
        <row r="834">
          <cell r="D834" t="str">
            <v>4800361384414</v>
          </cell>
          <cell r="E834" t="str">
            <v>BB JR 1-3 (400GX4)1.6KGX6</v>
          </cell>
        </row>
        <row r="835">
          <cell r="D835" t="str">
            <v>4800361365741</v>
          </cell>
          <cell r="E835" t="str">
            <v>BB JR 1-3YO 180GX48</v>
          </cell>
        </row>
        <row r="836">
          <cell r="D836" t="str">
            <v>4800361314077</v>
          </cell>
          <cell r="E836" t="str">
            <v>BB JR 1-3YRS 1KGX12</v>
          </cell>
        </row>
        <row r="837">
          <cell r="D837" t="str">
            <v>4800361314053</v>
          </cell>
          <cell r="E837" t="str">
            <v>BB JR 1-3YRS 420GX20</v>
          </cell>
        </row>
        <row r="838">
          <cell r="D838" t="str">
            <v>4800361406857</v>
          </cell>
          <cell r="E838" t="str">
            <v>BB PMILK FORTIFIED TP 33GX2SX64</v>
          </cell>
        </row>
        <row r="839">
          <cell r="D839" t="str">
            <v>4800361410892</v>
          </cell>
          <cell r="E839" t="str">
            <v>BB POW FORTIFIED MILK 320GX36</v>
          </cell>
        </row>
        <row r="840">
          <cell r="D840" t="str">
            <v>4800361413862</v>
          </cell>
          <cell r="E840" t="str">
            <v>BB POW MILK FORTIFIED 2400GX6</v>
          </cell>
        </row>
        <row r="841">
          <cell r="D841" t="str">
            <v>4800361410793</v>
          </cell>
          <cell r="E841" t="str">
            <v>BB POW MILK SWAK 33GX128</v>
          </cell>
        </row>
        <row r="842">
          <cell r="D842" t="str">
            <v>4800361381048</v>
          </cell>
          <cell r="E842" t="str">
            <v>BB POWDER MILK  1.1KGX12</v>
          </cell>
        </row>
        <row r="843">
          <cell r="D843" t="str">
            <v>4800361403474</v>
          </cell>
          <cell r="E843" t="str">
            <v>BB POWDER MILK DRINK 2KGX6</v>
          </cell>
        </row>
        <row r="844">
          <cell r="D844" t="str">
            <v>4800361381086</v>
          </cell>
          <cell r="E844" t="str">
            <v>BB PWD MILK DRINK 150GX72</v>
          </cell>
        </row>
        <row r="845">
          <cell r="D845" t="str">
            <v>4800361388757</v>
          </cell>
          <cell r="E845" t="str">
            <v>BB PWD MILK DRINK 320GX30</v>
          </cell>
        </row>
        <row r="846">
          <cell r="D846" t="str">
            <v>4800361381024</v>
          </cell>
          <cell r="E846" t="str">
            <v>BB PWD MILK DRINK 33GX128</v>
          </cell>
        </row>
        <row r="847">
          <cell r="D847" t="str">
            <v>4800361381000</v>
          </cell>
          <cell r="E847" t="str">
            <v>BB PWD MILK DRINK 80GX120</v>
          </cell>
        </row>
        <row r="848">
          <cell r="D848" t="str">
            <v>4800361404068</v>
          </cell>
          <cell r="E848" t="str">
            <v>BB PWD MILK DRINK 900GX2SX8</v>
          </cell>
        </row>
        <row r="849">
          <cell r="D849" t="str">
            <v>4800361388047</v>
          </cell>
          <cell r="E849" t="str">
            <v>BB PWR MILK 900GX14</v>
          </cell>
        </row>
        <row r="850">
          <cell r="D850" t="str">
            <v>4800361388337</v>
          </cell>
          <cell r="E850" t="str">
            <v>BB PWR MILK DRINK 1.2KGX12</v>
          </cell>
        </row>
        <row r="851">
          <cell r="D851" t="str">
            <v>4800361388771</v>
          </cell>
          <cell r="E851" t="str">
            <v>BB PWR MILK DRINK 700GX14</v>
          </cell>
        </row>
        <row r="852">
          <cell r="D852" t="str">
            <v>4800361404303</v>
          </cell>
          <cell r="E852" t="str">
            <v>BB SBERRY 29GX128</v>
          </cell>
        </row>
        <row r="853">
          <cell r="D853" t="str">
            <v>4800361401203</v>
          </cell>
          <cell r="E853" t="str">
            <v>BB SBERRY 300GX32</v>
          </cell>
        </row>
        <row r="854">
          <cell r="D854" t="str">
            <v>4800361401180</v>
          </cell>
          <cell r="E854" t="str">
            <v>BB SBERRY 33GX128</v>
          </cell>
        </row>
        <row r="855">
          <cell r="D855" t="str">
            <v>4800361361835</v>
          </cell>
          <cell r="E855" t="str">
            <v>BB STD GINKGO BILOBA 200MLX32</v>
          </cell>
        </row>
        <row r="856">
          <cell r="D856" t="str">
            <v>4800361396271</v>
          </cell>
          <cell r="E856" t="str">
            <v>BB STERILIZED 140MLX6PX16</v>
          </cell>
        </row>
        <row r="857">
          <cell r="D857" t="str">
            <v>4800361331289</v>
          </cell>
          <cell r="E857" t="str">
            <v>BB STERILIZED 1LX12</v>
          </cell>
        </row>
        <row r="858">
          <cell r="D858" t="str">
            <v>4800361403719</v>
          </cell>
          <cell r="E858" t="str">
            <v>BB STERILIZED 1LX2SX6</v>
          </cell>
        </row>
        <row r="859">
          <cell r="D859" t="str">
            <v>4800361404686</v>
          </cell>
          <cell r="E859" t="str">
            <v>BB STERILIZED 1LX2SX6</v>
          </cell>
        </row>
        <row r="860">
          <cell r="D860" t="str">
            <v>4800361331500</v>
          </cell>
          <cell r="E860" t="str">
            <v>BB STERILIZED 200MLX32</v>
          </cell>
        </row>
        <row r="861">
          <cell r="D861" t="str">
            <v>4800361391801</v>
          </cell>
          <cell r="E861" t="str">
            <v>BB STERILIZED 200MLX4SX8</v>
          </cell>
        </row>
        <row r="862">
          <cell r="D862" t="str">
            <v>4800361413978</v>
          </cell>
          <cell r="E862" t="str">
            <v>BB STERILIZED 6X2X1L P20OFF</v>
          </cell>
        </row>
        <row r="863">
          <cell r="D863" t="str">
            <v>4800361394093</v>
          </cell>
          <cell r="E863" t="str">
            <v>BB STERILIZED FCM 140MLX96</v>
          </cell>
        </row>
        <row r="864">
          <cell r="D864" t="str">
            <v>4800361001809</v>
          </cell>
          <cell r="E864" t="str">
            <v>BB STERILIZED FCM 155MLX96</v>
          </cell>
        </row>
        <row r="865">
          <cell r="D865" t="str">
            <v>4800361418683</v>
          </cell>
          <cell r="E865" t="str">
            <v>BB STERILIZED RTD 200MLX6SX6</v>
          </cell>
        </row>
        <row r="866">
          <cell r="D866" t="str">
            <v>4800361419192</v>
          </cell>
          <cell r="E866" t="str">
            <v>BB STERILIZED RTD B6SV23 200MLX6S</v>
          </cell>
        </row>
        <row r="867">
          <cell r="D867" t="str">
            <v>4800361419215</v>
          </cell>
          <cell r="E867" t="str">
            <v>BB STERILIZED RTD SAVERS PACK 8S</v>
          </cell>
        </row>
        <row r="868">
          <cell r="D868" t="str">
            <v>4800361361811</v>
          </cell>
          <cell r="E868" t="str">
            <v>BB STERILIZED WGINSENG 200MLX32</v>
          </cell>
        </row>
        <row r="869">
          <cell r="D869" t="str">
            <v>4800361414739</v>
          </cell>
          <cell r="E869" t="str">
            <v>BB STRERILIZED 200ML BUY4SAVE20X8</v>
          </cell>
        </row>
        <row r="870">
          <cell r="D870" t="str">
            <v>4800361415743</v>
          </cell>
          <cell r="E870" t="str">
            <v>BB SWAK PACK PROMO 33GX23SX6</v>
          </cell>
        </row>
        <row r="871">
          <cell r="D871" t="str">
            <v>4800361415767</v>
          </cell>
          <cell r="E871" t="str">
            <v>BB SWAK PACK PROMO P10 33GX11SX12</v>
          </cell>
        </row>
        <row r="872">
          <cell r="D872" t="str">
            <v>4800361397582</v>
          </cell>
          <cell r="E872" t="str">
            <v>BB TWIN SWAK 33GX2SX4X16</v>
          </cell>
        </row>
        <row r="873">
          <cell r="D873" t="str">
            <v>4800361398404</v>
          </cell>
          <cell r="E873" t="str">
            <v>BB YOGU GREEN APPLE 110MLX60</v>
          </cell>
        </row>
        <row r="874">
          <cell r="D874" t="str">
            <v>4800361398480</v>
          </cell>
          <cell r="E874" t="str">
            <v>BB YOGU GREEN APPLE 180MLX32</v>
          </cell>
        </row>
        <row r="875">
          <cell r="D875" t="str">
            <v>4800361398466</v>
          </cell>
          <cell r="E875" t="str">
            <v>BB YOGU MANGO 180MLX32</v>
          </cell>
        </row>
        <row r="876">
          <cell r="D876" t="str">
            <v>4800361398367</v>
          </cell>
          <cell r="E876" t="str">
            <v>BB YOGU SBERRY 110MLX60</v>
          </cell>
        </row>
        <row r="877">
          <cell r="D877" t="str">
            <v>4800361409292</v>
          </cell>
          <cell r="E877" t="str">
            <v>BB YOGU SBERRY 180MLX2SX16</v>
          </cell>
        </row>
        <row r="878">
          <cell r="D878" t="str">
            <v>4800361398442</v>
          </cell>
          <cell r="E878" t="str">
            <v>BB YOGU SBERRY 180MLX32</v>
          </cell>
        </row>
        <row r="879">
          <cell r="D879" t="str">
            <v>4800361405638</v>
          </cell>
          <cell r="E879" t="str">
            <v>BB YOGU STRAWBERRY 5+1 110MLX6</v>
          </cell>
        </row>
        <row r="880">
          <cell r="D880" t="str">
            <v>WOODEN</v>
          </cell>
          <cell r="E880" t="str">
            <v>BBCCC CARES WOODEN STIRRER 100S</v>
          </cell>
        </row>
        <row r="881">
          <cell r="D881" t="str">
            <v>4800417002750</v>
          </cell>
          <cell r="E881" t="str">
            <v>BBENCH COLONIA JELLY BEAN 50MLX24</v>
          </cell>
        </row>
        <row r="882">
          <cell r="D882" t="str">
            <v>4800067051429</v>
          </cell>
          <cell r="E882" t="str">
            <v>BBFLO BABY BOTTLE 4OZ</v>
          </cell>
        </row>
        <row r="883">
          <cell r="D883" t="str">
            <v>4800067057865</v>
          </cell>
          <cell r="E883" t="str">
            <v>BBFLO BABY SHAMPOO REGULAR 125ML</v>
          </cell>
        </row>
        <row r="884">
          <cell r="D884" t="str">
            <v>4800067058312</v>
          </cell>
          <cell r="E884" t="str">
            <v>BBFLO BOTTLE ECONOBRUSH</v>
          </cell>
        </row>
        <row r="885">
          <cell r="D885" t="str">
            <v>4800067121757</v>
          </cell>
          <cell r="E885" t="str">
            <v>BBFLO FEEDING BOWL 6+MOS</v>
          </cell>
        </row>
        <row r="886">
          <cell r="D886" t="str">
            <v>4800067055618</v>
          </cell>
          <cell r="E886" t="str">
            <v>BBFLO GENTLEBUDS PB 108TIPX216</v>
          </cell>
        </row>
        <row r="887">
          <cell r="D887" t="str">
            <v>4800067051078</v>
          </cell>
          <cell r="E887" t="str">
            <v>BBFLO LITTLE PALS BOT 4OZ</v>
          </cell>
        </row>
        <row r="888">
          <cell r="D888" t="str">
            <v>4800067051092</v>
          </cell>
          <cell r="E888" t="str">
            <v>BBFLO LITTLE PALS BOTTLE 8OZ</v>
          </cell>
        </row>
        <row r="889">
          <cell r="D889" t="str">
            <v>4800067052266</v>
          </cell>
          <cell r="E889" t="str">
            <v>BBFLO NIPPLE LARGE HOLE</v>
          </cell>
        </row>
        <row r="890">
          <cell r="D890" t="str">
            <v>4800067052211</v>
          </cell>
          <cell r="E890" t="str">
            <v>BBFLO NIPPLE MEDIUM HOLE</v>
          </cell>
        </row>
        <row r="891">
          <cell r="D891" t="str">
            <v>4800067052167</v>
          </cell>
          <cell r="E891" t="str">
            <v>BBFLO NIPPLE SMALL HOLE</v>
          </cell>
        </row>
        <row r="892">
          <cell r="D892" t="str">
            <v>4800067051443</v>
          </cell>
          <cell r="E892" t="str">
            <v>BBFLO NURSERY RHYMES BOT 8OZ</v>
          </cell>
        </row>
        <row r="893">
          <cell r="D893" t="str">
            <v>4800067058497</v>
          </cell>
          <cell r="E893" t="str">
            <v>BBFLO PREMIUM BOTTLE BRUSH</v>
          </cell>
        </row>
        <row r="894">
          <cell r="D894" t="str">
            <v>7914501582008</v>
          </cell>
          <cell r="E894" t="str">
            <v>BBQ STICK 100PCS</v>
          </cell>
        </row>
        <row r="895">
          <cell r="D895" t="str">
            <v>5900617002501</v>
          </cell>
          <cell r="E895" t="str">
            <v>BC CHOCOLATE BISCUIT B2G1 90GX3SX20</v>
          </cell>
        </row>
        <row r="896">
          <cell r="D896" t="str">
            <v>5900617002112</v>
          </cell>
          <cell r="E896" t="str">
            <v>BC ORANGE BISCUIT B2G1 90GX3SX20</v>
          </cell>
        </row>
        <row r="897">
          <cell r="D897" t="str">
            <v>5900617002662</v>
          </cell>
          <cell r="E897" t="str">
            <v>BC SBERRY BISCUIT B2G1 90GX3SX20</v>
          </cell>
        </row>
        <row r="898">
          <cell r="D898" t="str">
            <v>208025</v>
          </cell>
          <cell r="E898" t="str">
            <v>BE CLEAN CWARE TABO NO 1218</v>
          </cell>
        </row>
        <row r="899">
          <cell r="D899" t="str">
            <v>209008</v>
          </cell>
          <cell r="E899" t="str">
            <v>BEACH PALS</v>
          </cell>
        </row>
        <row r="900">
          <cell r="D900" t="str">
            <v>209018</v>
          </cell>
          <cell r="E900" t="str">
            <v>BEACH PALS 2</v>
          </cell>
        </row>
        <row r="901">
          <cell r="D901" t="str">
            <v>4800361416306</v>
          </cell>
          <cell r="E901" t="str">
            <v>BEAR BRAND JR 2.4KGX4</v>
          </cell>
        </row>
        <row r="902">
          <cell r="D902" t="str">
            <v>4800361410090</v>
          </cell>
          <cell r="E902" t="str">
            <v>BEAR BRAND JUNIOR 2KGX8</v>
          </cell>
        </row>
        <row r="903">
          <cell r="D903" t="str">
            <v>4800361410915</v>
          </cell>
          <cell r="E903" t="str">
            <v>BEAR BRAND JUNIOR 750GX10</v>
          </cell>
        </row>
        <row r="904">
          <cell r="D904" t="str">
            <v>4800361407984</v>
          </cell>
          <cell r="E904" t="str">
            <v>BEARBRAND 7+1 (8X33G)X16</v>
          </cell>
        </row>
        <row r="905">
          <cell r="D905" t="str">
            <v>4800361398381</v>
          </cell>
          <cell r="E905" t="str">
            <v>BEARBRAND YOGUMANGO 110mlX60</v>
          </cell>
        </row>
        <row r="906">
          <cell r="D906" t="str">
            <v>4806525621340</v>
          </cell>
          <cell r="E906" t="str">
            <v>BEBYBIKO WIPES FLRL BLSSM 80+20X30</v>
          </cell>
        </row>
        <row r="907">
          <cell r="D907" t="str">
            <v>4806518334714</v>
          </cell>
          <cell r="E907" t="str">
            <v>BELO ACNEPRO GEL B1T1</v>
          </cell>
        </row>
        <row r="908">
          <cell r="D908" t="str">
            <v>4806518334103</v>
          </cell>
          <cell r="E908" t="str">
            <v>BELO BABY WIPES 50S B1T1 FOR P99</v>
          </cell>
        </row>
        <row r="909">
          <cell r="D909" t="str">
            <v>4806518334004</v>
          </cell>
          <cell r="E909" t="str">
            <v>BELO BEAUTY DEO 40ML B1T1</v>
          </cell>
        </row>
        <row r="910">
          <cell r="D910" t="str">
            <v>4806518333922</v>
          </cell>
          <cell r="E910" t="str">
            <v>BELO INTENSE WHITE BAR 2+1 @P120</v>
          </cell>
        </row>
        <row r="911">
          <cell r="D911" t="str">
            <v>4806518334011</v>
          </cell>
          <cell r="E911" t="str">
            <v>BELO INTENSE WHITE DEO 40ML B1T1</v>
          </cell>
        </row>
        <row r="912">
          <cell r="D912" t="str">
            <v>4806518334844</v>
          </cell>
          <cell r="E912" t="str">
            <v>BELO LOT INTENSIVE WHITE 200ML+100ML</v>
          </cell>
        </row>
        <row r="913">
          <cell r="D913" t="str">
            <v>4806518334288</v>
          </cell>
          <cell r="E913" t="str">
            <v>BELO SOAP PAPAYA 5PCS @P100</v>
          </cell>
        </row>
        <row r="914">
          <cell r="D914" t="str">
            <v>4806518334707</v>
          </cell>
          <cell r="E914" t="str">
            <v>BELO SUNSCREEN SPF50 B1T1 @P199</v>
          </cell>
        </row>
        <row r="915">
          <cell r="D915" t="str">
            <v>4806530990011</v>
          </cell>
          <cell r="E915" t="str">
            <v>BEN&amp;BOB CHEESE CUPCAKE 300GX10</v>
          </cell>
        </row>
        <row r="916">
          <cell r="D916" t="str">
            <v>4806530990073</v>
          </cell>
          <cell r="E916" t="str">
            <v>BEN&amp;BOB CHOCO CUPCAKE 350GX10</v>
          </cell>
        </row>
        <row r="917">
          <cell r="D917" t="str">
            <v>4806530990042</v>
          </cell>
          <cell r="E917" t="str">
            <v>BEN&amp;BOB DBLE TROUBLE CUPCAKE 300X10</v>
          </cell>
        </row>
        <row r="918">
          <cell r="D918" t="str">
            <v>4806530990455</v>
          </cell>
          <cell r="E918" t="str">
            <v>BEN&amp;BOB SUPERCHOCO CUPCAKE 420GX10</v>
          </cell>
        </row>
        <row r="919">
          <cell r="D919" t="str">
            <v>4800140001242</v>
          </cell>
          <cell r="E919" t="str">
            <v>BENADRYL EXP 100MG/5ML 60ML</v>
          </cell>
        </row>
        <row r="920">
          <cell r="D920" t="str">
            <v>4800417005225</v>
          </cell>
          <cell r="E920" t="str">
            <v>BENCH ATLANTIS BSPRAY 75MLX24</v>
          </cell>
        </row>
        <row r="921">
          <cell r="D921" t="str">
            <v>4800417005201</v>
          </cell>
          <cell r="E921" t="str">
            <v>BENCH B20 BSPRAY 75MLX24</v>
          </cell>
        </row>
        <row r="922">
          <cell r="D922" t="str">
            <v>4800417005218</v>
          </cell>
          <cell r="E922" t="str">
            <v>BENCH BS EIGHT 75MLX24</v>
          </cell>
        </row>
        <row r="923">
          <cell r="D923" t="str">
            <v>4800417004808</v>
          </cell>
          <cell r="E923" t="str">
            <v>BENCH CAPTURE BDY SPRAY 100MLX24</v>
          </cell>
        </row>
        <row r="924">
          <cell r="D924" t="str">
            <v>4800417059440</v>
          </cell>
          <cell r="E924" t="str">
            <v>BENCH DAILY SCENT NINE TO NINE 50ML</v>
          </cell>
        </row>
        <row r="925">
          <cell r="D925" t="str">
            <v>4800417059457</v>
          </cell>
          <cell r="E925" t="str">
            <v>BENCH DAILY SCENT SPRING BREAK 50ML</v>
          </cell>
        </row>
        <row r="926">
          <cell r="D926" t="str">
            <v>4800417061924</v>
          </cell>
          <cell r="E926" t="str">
            <v>BENCH DAILY SPELL CLEAN FUN 70ML</v>
          </cell>
        </row>
        <row r="927">
          <cell r="D927" t="str">
            <v>4800417061955</v>
          </cell>
          <cell r="E927" t="str">
            <v>BENCH DAILY SPELL MORNING RUSH 70ML</v>
          </cell>
        </row>
        <row r="928">
          <cell r="D928" t="str">
            <v>4800417059433</v>
          </cell>
          <cell r="E928" t="str">
            <v>BENCH DSCENT LAZY AFTRNUN 50ML</v>
          </cell>
        </row>
        <row r="929">
          <cell r="D929" t="str">
            <v>4800417061931</v>
          </cell>
          <cell r="E929" t="str">
            <v>BENCH DSPELL FRSH START 70MLX24</v>
          </cell>
        </row>
        <row r="930">
          <cell r="D930" t="str">
            <v>4800417061948</v>
          </cell>
          <cell r="E930" t="str">
            <v>BENCH DSPELL HIGH NOON 70MLX24</v>
          </cell>
        </row>
        <row r="931">
          <cell r="D931" t="str">
            <v>4800417005249</v>
          </cell>
          <cell r="E931" t="str">
            <v>BENCH EIGHT BODY SPRAY 100MLX24</v>
          </cell>
        </row>
        <row r="932">
          <cell r="D932" t="str">
            <v>4800417059419</v>
          </cell>
          <cell r="E932" t="str">
            <v>BENCH HAPPY HOUR PINK 50mlX24</v>
          </cell>
        </row>
        <row r="933">
          <cell r="D933" t="str">
            <v>4800417059464</v>
          </cell>
          <cell r="E933" t="str">
            <v>BENCH SCENT SUNDAY MRNING 50ML</v>
          </cell>
        </row>
        <row r="934">
          <cell r="D934" t="str">
            <v>8886001038011</v>
          </cell>
          <cell r="E934" t="str">
            <v>BENG BENG CHOCO WAFER 26.5GX10X12</v>
          </cell>
        </row>
        <row r="935">
          <cell r="D935" t="str">
            <v>208055</v>
          </cell>
          <cell r="E935" t="str">
            <v>BENGAR PWARE B45 1SET 3P 1400ML</v>
          </cell>
        </row>
        <row r="936">
          <cell r="D936" t="str">
            <v>208052</v>
          </cell>
          <cell r="E936" t="str">
            <v>BENGAR PWARE B72 1SET 4P</v>
          </cell>
        </row>
        <row r="937">
          <cell r="D937" t="str">
            <v>B74</v>
          </cell>
          <cell r="E937" t="str">
            <v>BENGAR SOAP CASE</v>
          </cell>
        </row>
        <row r="938">
          <cell r="D938" t="str">
            <v>BMC37</v>
          </cell>
          <cell r="E938" t="str">
            <v>BENGAR TUMBLER BMC-37</v>
          </cell>
        </row>
        <row r="939">
          <cell r="D939" t="str">
            <v>209017</v>
          </cell>
          <cell r="E939" t="str">
            <v>BENIEL BALL</v>
          </cell>
        </row>
        <row r="940">
          <cell r="D940" t="str">
            <v>745114468833</v>
          </cell>
          <cell r="E940" t="str">
            <v>BENZ 3N1 CREAMY WHITE</v>
          </cell>
        </row>
        <row r="941">
          <cell r="D941" t="str">
            <v>4809014618821</v>
          </cell>
          <cell r="E941" t="str">
            <v>BENZ 4N1 MALUNGGAY CREAMY WHITE 25G</v>
          </cell>
        </row>
        <row r="942">
          <cell r="D942" t="str">
            <v>4809014618722</v>
          </cell>
          <cell r="E942" t="str">
            <v>BENZ 4N1 MANGOSTEEN LOW SUGAR 18G</v>
          </cell>
        </row>
        <row r="943">
          <cell r="D943" t="str">
            <v>745114468802</v>
          </cell>
          <cell r="E943" t="str">
            <v>BENZ 5N1 BANABA&amp;MALUNGAY</v>
          </cell>
        </row>
        <row r="944">
          <cell r="D944" t="str">
            <v>745114468819</v>
          </cell>
          <cell r="E944" t="str">
            <v>BENZ 5N1 PURPLE CORN&amp;MANGOSTEEN</v>
          </cell>
        </row>
        <row r="945">
          <cell r="D945" t="str">
            <v>4809014618715</v>
          </cell>
          <cell r="E945" t="str">
            <v>BENZ 5N1 STRONG TONGKAT ALI 19G</v>
          </cell>
        </row>
        <row r="946">
          <cell r="D946" t="str">
            <v>4809014618708</v>
          </cell>
          <cell r="E946" t="str">
            <v>BENZ 8N1 CHOCO MIX 25G</v>
          </cell>
        </row>
        <row r="947">
          <cell r="D947" t="str">
            <v>4809014618739</v>
          </cell>
          <cell r="E947" t="str">
            <v>BENZ 8N1 HEALTHY MIX LOW SUGAR 21 G</v>
          </cell>
        </row>
        <row r="948">
          <cell r="D948" t="str">
            <v>4800552999632</v>
          </cell>
          <cell r="E948" t="str">
            <v>BERRY BLAST BBERRY CC 20GX10SX20</v>
          </cell>
        </row>
        <row r="949">
          <cell r="D949" t="str">
            <v>4800552999618</v>
          </cell>
          <cell r="E949" t="str">
            <v>BERRY BLAST SBERRY CC 20GX10SX20</v>
          </cell>
        </row>
        <row r="950">
          <cell r="D950" t="str">
            <v>4800016627279</v>
          </cell>
          <cell r="E950" t="str">
            <v>BERRY KNOTS 28GX100</v>
          </cell>
        </row>
        <row r="951">
          <cell r="D951" t="str">
            <v>9556771007812</v>
          </cell>
          <cell r="E951" t="str">
            <v>BEST CUP BROWN 3N1 25GX10S</v>
          </cell>
        </row>
        <row r="952">
          <cell r="D952" t="str">
            <v>9556771008923</v>
          </cell>
          <cell r="E952" t="str">
            <v>BEST CUP BROWN PROMO 15SX30</v>
          </cell>
        </row>
        <row r="953">
          <cell r="D953" t="str">
            <v>9556771002385</v>
          </cell>
          <cell r="E953" t="str">
            <v>BEST CUP WHITE 3N1 PROMO 15SX30</v>
          </cell>
        </row>
        <row r="954">
          <cell r="D954" t="str">
            <v>4800204002017</v>
          </cell>
          <cell r="E954" t="str">
            <v>BETADINE ANTISEPTIC SOLN 60MLX144</v>
          </cell>
        </row>
        <row r="955">
          <cell r="D955" t="str">
            <v>4800204008620</v>
          </cell>
          <cell r="E955" t="str">
            <v>BETADINE FEMININE WASH 50ML</v>
          </cell>
        </row>
        <row r="956">
          <cell r="D956" t="str">
            <v>4800204001713</v>
          </cell>
          <cell r="E956" t="str">
            <v>BETADINE GARGLE 60ML</v>
          </cell>
        </row>
        <row r="957">
          <cell r="D957" t="str">
            <v>48035880</v>
          </cell>
          <cell r="E957" t="str">
            <v>BETADINE WOUND SOLUTION 7.5ML</v>
          </cell>
        </row>
        <row r="958">
          <cell r="D958" t="str">
            <v>207013</v>
          </cell>
          <cell r="E958" t="str">
            <v>BETTER GARDENS CM FLOWER POT 8025L</v>
          </cell>
        </row>
        <row r="959">
          <cell r="D959" t="str">
            <v>207014</v>
          </cell>
          <cell r="E959" t="str">
            <v>BETTER GARDENS CM FLOWER POT 8025M</v>
          </cell>
        </row>
        <row r="960">
          <cell r="D960" t="str">
            <v>4806525621104</v>
          </cell>
          <cell r="E960" t="str">
            <v>BEYBIKO DIAPER L12(12X12)</v>
          </cell>
        </row>
        <row r="961">
          <cell r="D961" t="str">
            <v>4806525621029</v>
          </cell>
          <cell r="E961" t="str">
            <v>BEYBIKO DIAPER L30(6X30)</v>
          </cell>
        </row>
        <row r="962">
          <cell r="D962" t="str">
            <v>4806525621111</v>
          </cell>
          <cell r="E962" t="str">
            <v>BEYBIKO DIAPER XL12 (12X12)</v>
          </cell>
        </row>
        <row r="963">
          <cell r="D963" t="str">
            <v>4806525621036</v>
          </cell>
          <cell r="E963" t="str">
            <v>BEYBIKO DIAPER XL30 (6X30)</v>
          </cell>
        </row>
        <row r="964">
          <cell r="D964" t="str">
            <v>4806525621227</v>
          </cell>
          <cell r="E964" t="str">
            <v>BEYBIKO PANTS MED 24SX6</v>
          </cell>
        </row>
        <row r="965">
          <cell r="D965" t="str">
            <v>4806525621241</v>
          </cell>
          <cell r="E965" t="str">
            <v>BEYBIKO PANTS XL 24SX6</v>
          </cell>
        </row>
        <row r="966">
          <cell r="D966" t="str">
            <v>4806525621258</v>
          </cell>
          <cell r="E966" t="str">
            <v>BEYBIKO PANTS XXL 24SX6</v>
          </cell>
        </row>
        <row r="967">
          <cell r="D967" t="str">
            <v>4806525621210</v>
          </cell>
          <cell r="E967" t="str">
            <v>BEYBIKO WIPES 20SX120</v>
          </cell>
        </row>
        <row r="968">
          <cell r="D968" t="str">
            <v>4806525621289</v>
          </cell>
          <cell r="E968" t="str">
            <v>BEYBIKO WIPES 80SX30</v>
          </cell>
        </row>
        <row r="969">
          <cell r="D969" t="str">
            <v>4806525621333</v>
          </cell>
          <cell r="E969" t="str">
            <v>BEYBIKO WIPES UNSCENTED 80+20X30</v>
          </cell>
        </row>
        <row r="970">
          <cell r="D970" t="str">
            <v>4808680023205</v>
          </cell>
          <cell r="E970" t="str">
            <v>BF MAYO 3.5LX4</v>
          </cell>
        </row>
        <row r="971">
          <cell r="D971" t="str">
            <v>4808680023809</v>
          </cell>
          <cell r="E971" t="str">
            <v>BF MAYO MAGIC 470MLX12</v>
          </cell>
        </row>
        <row r="972">
          <cell r="D972" t="str">
            <v>4808680652757</v>
          </cell>
          <cell r="E972" t="str">
            <v>BF MAYO MAGIC 80MLX72</v>
          </cell>
        </row>
        <row r="973">
          <cell r="D973" t="str">
            <v>4808680023854</v>
          </cell>
          <cell r="E973" t="str">
            <v>BF MAYO MAGIC APD 700MLX6</v>
          </cell>
        </row>
        <row r="974">
          <cell r="D974" t="str">
            <v>4800888603173</v>
          </cell>
          <cell r="E974" t="str">
            <v>BF MAYO MAGIC APD DOY 470MLX12</v>
          </cell>
        </row>
        <row r="975">
          <cell r="D975" t="str">
            <v>4808680027159</v>
          </cell>
          <cell r="E975" t="str">
            <v>BF MAYO MAGIC DOY 220MLX24</v>
          </cell>
        </row>
        <row r="976">
          <cell r="D976" t="str">
            <v>4808680653150</v>
          </cell>
          <cell r="E976" t="str">
            <v>BF PEANUT SPREAD 170GX12</v>
          </cell>
        </row>
        <row r="977">
          <cell r="D977" t="str">
            <v>4808680653310</v>
          </cell>
          <cell r="E977" t="str">
            <v>BF PEANUT SPREAD 340GX12</v>
          </cell>
        </row>
        <row r="978">
          <cell r="D978" t="str">
            <v>4808680029504</v>
          </cell>
          <cell r="E978" t="str">
            <v>BF REGULAR MAYONNAISE WNDR MAYO  4X3.5L</v>
          </cell>
        </row>
        <row r="979">
          <cell r="D979" t="str">
            <v>4808680022901</v>
          </cell>
          <cell r="E979" t="str">
            <v>BF RGLR MAYO 470MLX12</v>
          </cell>
        </row>
        <row r="980">
          <cell r="D980" t="str">
            <v>4808680022956</v>
          </cell>
          <cell r="E980" t="str">
            <v>BF RGLR MAYO 700MLX6</v>
          </cell>
        </row>
        <row r="981">
          <cell r="D981" t="str">
            <v>4808680022888</v>
          </cell>
          <cell r="E981" t="str">
            <v>BF RGLR MAYO DOY 220MLX24</v>
          </cell>
        </row>
        <row r="982">
          <cell r="D982" t="str">
            <v>4808680024271</v>
          </cell>
          <cell r="E982" t="str">
            <v>BF SALAD &amp; SANDWICH MATE 220MLX24</v>
          </cell>
        </row>
        <row r="983">
          <cell r="D983" t="str">
            <v>4808680024356</v>
          </cell>
          <cell r="E983" t="str">
            <v>BF SALAD &amp; SANDWICH MATE 470MLX12</v>
          </cell>
        </row>
        <row r="984">
          <cell r="D984" t="str">
            <v>4808680024400</v>
          </cell>
          <cell r="E984" t="str">
            <v>BF SALAD &amp; SANDWICH MATE 700MLX6</v>
          </cell>
        </row>
        <row r="985">
          <cell r="D985" t="str">
            <v>4808680022611</v>
          </cell>
          <cell r="E985" t="str">
            <v>BF SALAD &amp; SANDWICH MATE D 220MLX24</v>
          </cell>
        </row>
        <row r="986">
          <cell r="D986" t="str">
            <v>4808680022482</v>
          </cell>
          <cell r="E986" t="str">
            <v>BF SANDWICH SPREAD 220MLX24</v>
          </cell>
        </row>
        <row r="987">
          <cell r="D987" t="str">
            <v>4808680022475</v>
          </cell>
          <cell r="E987" t="str">
            <v>BF SANDWICH SPREAD 220MLX24</v>
          </cell>
        </row>
        <row r="988">
          <cell r="D988" t="str">
            <v>4808680022659</v>
          </cell>
          <cell r="E988" t="str">
            <v>BF SANDWICH SPREAD 470MLX12</v>
          </cell>
        </row>
        <row r="989">
          <cell r="D989" t="str">
            <v>4808680652771</v>
          </cell>
          <cell r="E989" t="str">
            <v>BF SANDWICH SPREAD 80MLX72</v>
          </cell>
        </row>
        <row r="990">
          <cell r="D990" t="str">
            <v>4806519822258</v>
          </cell>
          <cell r="E990" t="str">
            <v>BFIRST KWIPES AB FMELON 20SWX72</v>
          </cell>
        </row>
        <row r="991">
          <cell r="D991" t="str">
            <v>4806519831502</v>
          </cell>
          <cell r="E991" t="str">
            <v>BFIRST KWIPES CHOCO MINT 20SX3SX24</v>
          </cell>
        </row>
        <row r="992">
          <cell r="D992" t="str">
            <v>4806519831441</v>
          </cell>
          <cell r="E992" t="str">
            <v>BFIRST KWIPES FRESH PWDR 20SX3SX24</v>
          </cell>
        </row>
        <row r="993">
          <cell r="D993" t="str">
            <v>4806519831465</v>
          </cell>
          <cell r="E993" t="str">
            <v>BFIRST KWIPES MBERRIES 20SX3SX24</v>
          </cell>
        </row>
        <row r="994">
          <cell r="D994" t="str">
            <v>4806519831458</v>
          </cell>
          <cell r="E994" t="str">
            <v>BFIRST KWIPES SBERRY 20SX3SX24</v>
          </cell>
        </row>
        <row r="995">
          <cell r="D995" t="str">
            <v>4806519829851</v>
          </cell>
          <cell r="E995" t="str">
            <v>BFIRST WIPES 30SX2S+BBATH 10ML X24</v>
          </cell>
        </row>
        <row r="996">
          <cell r="D996" t="str">
            <v>4806519829875</v>
          </cell>
          <cell r="E996" t="str">
            <v>BFIRST WIPES 60S +BBATH 10ML X24</v>
          </cell>
        </row>
        <row r="997">
          <cell r="D997" t="str">
            <v>4806519829868</v>
          </cell>
          <cell r="E997" t="str">
            <v>BFIRST WIPES 80S + BBATH 10ML X24</v>
          </cell>
        </row>
        <row r="998">
          <cell r="D998" t="str">
            <v>PUREHONEY</v>
          </cell>
          <cell r="E998" t="str">
            <v>BG PURE HONEY 350ML</v>
          </cell>
        </row>
        <row r="999">
          <cell r="D999" t="str">
            <v>8801007850771</v>
          </cell>
          <cell r="E999" t="str">
            <v>BIBIGO JANCHITIP MODUM JAPCHAE 322G</v>
          </cell>
        </row>
        <row r="1000">
          <cell r="D1000" t="str">
            <v>807176703748</v>
          </cell>
          <cell r="E1000" t="str">
            <v>BIBIGO SEASONED SEAWEED 5GX72</v>
          </cell>
        </row>
        <row r="1001">
          <cell r="D1001" t="str">
            <v>4800249033212</v>
          </cell>
          <cell r="E1001" t="str">
            <v>BICD CHUBBY 250G W YPTOCINO 450G</v>
          </cell>
        </row>
        <row r="1002">
          <cell r="D1002" t="str">
            <v>4809011681118</v>
          </cell>
          <cell r="E1002" t="str">
            <v>BIDA CORN 10GX12SX10SX10</v>
          </cell>
        </row>
        <row r="1003">
          <cell r="D1003" t="str">
            <v>4800631681359</v>
          </cell>
          <cell r="E1003" t="str">
            <v>BIDA CORN 10X12SX10G</v>
          </cell>
        </row>
        <row r="1004">
          <cell r="D1004" t="str">
            <v>4804888889742</v>
          </cell>
          <cell r="E1004" t="str">
            <v>BIG 250 APPLE 250MLX10S</v>
          </cell>
        </row>
        <row r="1005">
          <cell r="D1005" t="str">
            <v>4804888889766</v>
          </cell>
          <cell r="E1005" t="str">
            <v>BIG 250 GRAPES 250MLX10S</v>
          </cell>
        </row>
        <row r="1006">
          <cell r="D1006" t="str">
            <v>4804888900157</v>
          </cell>
          <cell r="E1006" t="str">
            <v>BIG 250 GUYABANO 250MLX10</v>
          </cell>
        </row>
        <row r="1007">
          <cell r="D1007" t="str">
            <v>4804888900133</v>
          </cell>
          <cell r="E1007" t="str">
            <v>BIG 250 MANGO 250MLX10</v>
          </cell>
        </row>
        <row r="1008">
          <cell r="D1008" t="str">
            <v>4804888889728</v>
          </cell>
          <cell r="E1008" t="str">
            <v>BIG 250 ORANGE 250MLX10S</v>
          </cell>
        </row>
        <row r="1009">
          <cell r="D1009" t="str">
            <v>4804888900140</v>
          </cell>
          <cell r="E1009" t="str">
            <v>BIG 250 PINEAPPLE 250MLX10S</v>
          </cell>
        </row>
        <row r="1010">
          <cell r="D1010" t="str">
            <v>4806529030858</v>
          </cell>
          <cell r="E1010" t="str">
            <v>BIG BITE NACHO CHIPS 500G</v>
          </cell>
        </row>
        <row r="1011">
          <cell r="D1011" t="str">
            <v>4806501690667</v>
          </cell>
          <cell r="E1011" t="str">
            <v>BIG OVEN BROWNIES 200G</v>
          </cell>
        </row>
        <row r="1012">
          <cell r="D1012" t="str">
            <v>4806501691152</v>
          </cell>
          <cell r="E1012" t="str">
            <v>BIG OVEN BUTTERSCOTCH 200G</v>
          </cell>
        </row>
        <row r="1013">
          <cell r="D1013" t="str">
            <v>4806501691534</v>
          </cell>
          <cell r="E1013" t="str">
            <v>BIG OVEN CHEWY CHOCO 130G</v>
          </cell>
        </row>
        <row r="1014">
          <cell r="D1014" t="str">
            <v>4806501691343</v>
          </cell>
          <cell r="E1014" t="str">
            <v>BIG OVEN CHOCO CHIP COOKIES 350GX16</v>
          </cell>
        </row>
        <row r="1015">
          <cell r="D1015" t="str">
            <v>4806501691558</v>
          </cell>
          <cell r="E1015" t="str">
            <v>BIG OVEN CHOCO&amp;CHEESE 120G</v>
          </cell>
        </row>
        <row r="1016">
          <cell r="D1016" t="str">
            <v>4800631000372</v>
          </cell>
          <cell r="E1016" t="str">
            <v>BIG TIME ASSTD BISCUITS 2.5KG</v>
          </cell>
        </row>
        <row r="1017">
          <cell r="D1017" t="str">
            <v>4800249032307</v>
          </cell>
          <cell r="E1017" t="str">
            <v>BIGTIME HDOG SKINGSIZE 1KGX12S</v>
          </cell>
        </row>
        <row r="1018">
          <cell r="D1018" t="str">
            <v>4800249032659</v>
          </cell>
          <cell r="E1018" t="str">
            <v>BIGTIME HOTDOG ULTRA KINGSIZE 1KG8S</v>
          </cell>
        </row>
        <row r="1019">
          <cell r="D1019" t="str">
            <v>4800249044034</v>
          </cell>
          <cell r="E1019" t="str">
            <v>BIGTIME NEGOSYO CHEESE 165GX24</v>
          </cell>
        </row>
        <row r="1020">
          <cell r="D1020" t="str">
            <v>4800249033205</v>
          </cell>
          <cell r="E1020" t="str">
            <v>BIHDOG CLASSIC 230G W YPTOCINO 450G</v>
          </cell>
        </row>
        <row r="1021">
          <cell r="D1021" t="str">
            <v>BUTCHERON</v>
          </cell>
          <cell r="E1021" t="str">
            <v>BIKOYS BUTCHERON</v>
          </cell>
        </row>
        <row r="1022">
          <cell r="D1022" t="str">
            <v>FISHCRACKER</v>
          </cell>
          <cell r="E1022" t="str">
            <v>BIKOYS FISH CRACKER H&amp;S</v>
          </cell>
        </row>
        <row r="1023">
          <cell r="D1023" t="str">
            <v>CHICHARON</v>
          </cell>
          <cell r="E1023" t="str">
            <v>BIKOYS PORK CHICHARON 80G</v>
          </cell>
        </row>
        <row r="1024">
          <cell r="D1024" t="str">
            <v>BILAO12</v>
          </cell>
          <cell r="E1024" t="str">
            <v>BILAO 12INCHES</v>
          </cell>
        </row>
        <row r="1025">
          <cell r="D1025" t="str">
            <v>BILAO14</v>
          </cell>
          <cell r="E1025" t="str">
            <v>BILAO 14 INCHES</v>
          </cell>
        </row>
        <row r="1026">
          <cell r="D1026" t="str">
            <v>BILAO16</v>
          </cell>
          <cell r="E1026" t="str">
            <v>BILAO 16 INCHES</v>
          </cell>
        </row>
        <row r="1027">
          <cell r="D1027" t="str">
            <v>508</v>
          </cell>
          <cell r="E1027" t="str">
            <v>BIMBO SWEET PEANUT</v>
          </cell>
        </row>
        <row r="1028">
          <cell r="D1028" t="str">
            <v>506</v>
          </cell>
          <cell r="E1028" t="str">
            <v>BIMBOS CHILI GARLIC LARGE</v>
          </cell>
        </row>
        <row r="1029">
          <cell r="D1029" t="str">
            <v>507</v>
          </cell>
          <cell r="E1029" t="str">
            <v>BIMBOS CHILI GARLIC SMALL</v>
          </cell>
        </row>
        <row r="1030">
          <cell r="D1030" t="str">
            <v>8992628038140</v>
          </cell>
          <cell r="E1030" t="str">
            <v>BIMOLI COOKING OIL 250MLX48</v>
          </cell>
        </row>
        <row r="1031">
          <cell r="D1031" t="str">
            <v>8992628030137</v>
          </cell>
          <cell r="E1031" t="str">
            <v>BIMOLI SPECIAL COOKING OIL 5LX4</v>
          </cell>
        </row>
        <row r="1032">
          <cell r="D1032" t="str">
            <v>8992628034142</v>
          </cell>
          <cell r="E1032" t="str">
            <v>BIMOLI VEG OIL 1LX12</v>
          </cell>
        </row>
        <row r="1033">
          <cell r="D1033" t="str">
            <v>8992628032148</v>
          </cell>
          <cell r="E1033" t="str">
            <v>BIMOLI VEG OIL 2LX6</v>
          </cell>
        </row>
        <row r="1034">
          <cell r="D1034" t="str">
            <v>8992628036146</v>
          </cell>
          <cell r="E1034" t="str">
            <v>BIMOLI VEG OIL 620MLX24</v>
          </cell>
        </row>
        <row r="1035">
          <cell r="D1035" t="str">
            <v>8992628051156</v>
          </cell>
          <cell r="E1035" t="str">
            <v>BIMOLI VEG OIL REF 250MLX48</v>
          </cell>
        </row>
        <row r="1036">
          <cell r="D1036" t="str">
            <v>8992628034159</v>
          </cell>
          <cell r="E1036" t="str">
            <v>BIMOLI VEG OIL RP 1LX12</v>
          </cell>
        </row>
        <row r="1037">
          <cell r="D1037" t="str">
            <v>8992628032155</v>
          </cell>
          <cell r="E1037" t="str">
            <v>BIMOLI VEG OIL RP 2LX6</v>
          </cell>
        </row>
        <row r="1038">
          <cell r="D1038" t="str">
            <v>4807770307140</v>
          </cell>
          <cell r="E1038" t="str">
            <v>BINGO B2FRNESCAFE WHITE TP 10S</v>
          </cell>
        </row>
        <row r="1039">
          <cell r="D1039" t="str">
            <v>4800249012156</v>
          </cell>
          <cell r="E1039" t="str">
            <v>BINGO BEEF LOAF 100GX48</v>
          </cell>
        </row>
        <row r="1040">
          <cell r="D1040" t="str">
            <v>4800249008647</v>
          </cell>
          <cell r="E1040" t="str">
            <v>BINGO BEEF LOAF 150GX48</v>
          </cell>
        </row>
        <row r="1041">
          <cell r="D1041" t="str">
            <v>4800249046120</v>
          </cell>
          <cell r="E1041" t="str">
            <v>BINGO BEEF LOAF SAVERS PACK 150GX16</v>
          </cell>
        </row>
        <row r="1042">
          <cell r="D1042" t="str">
            <v>4807770100536</v>
          </cell>
          <cell r="E1042" t="str">
            <v>BINGO CHOCO ORANGE CS 28GX10SX30</v>
          </cell>
        </row>
        <row r="1043">
          <cell r="D1043" t="str">
            <v>4807770100697</v>
          </cell>
          <cell r="E1043" t="str">
            <v>BINGO CHOCO VANILLA 28GX10SX30</v>
          </cell>
        </row>
        <row r="1044">
          <cell r="D1044" t="str">
            <v>4800249005776</v>
          </cell>
          <cell r="E1044" t="str">
            <v>BINGO CORNED BEEF 150GX48</v>
          </cell>
        </row>
        <row r="1045">
          <cell r="D1045" t="str">
            <v>4800249046106</v>
          </cell>
          <cell r="E1045" t="str">
            <v>BINGO CORNED BEEF SVRSPCK 150GX3S16</v>
          </cell>
        </row>
        <row r="1046">
          <cell r="D1046" t="str">
            <v>4800249025552</v>
          </cell>
          <cell r="E1046" t="str">
            <v>BINGO CORNED BEEF TP 60GX24</v>
          </cell>
        </row>
        <row r="1047">
          <cell r="D1047" t="str">
            <v>4807770308376</v>
          </cell>
          <cell r="E1047" t="str">
            <v>BINGO DOUBLE CHOCO 28G FRMILO 30S</v>
          </cell>
        </row>
        <row r="1048">
          <cell r="D1048" t="str">
            <v>4807770100611</v>
          </cell>
          <cell r="E1048" t="str">
            <v>BINGO EC DOUBLE CHOCO 28GX10SX30</v>
          </cell>
        </row>
        <row r="1049">
          <cell r="D1049" t="str">
            <v>4807770101748</v>
          </cell>
          <cell r="E1049" t="str">
            <v>BINGO EXTCHOCO DCHOCO 75GX60</v>
          </cell>
        </row>
        <row r="1050">
          <cell r="D1050" t="str">
            <v>4807770121593</v>
          </cell>
          <cell r="E1050" t="str">
            <v>BINGO EXTCHOCO ORANGE 75GX60</v>
          </cell>
        </row>
        <row r="1051">
          <cell r="D1051" t="str">
            <v>4807770101724</v>
          </cell>
          <cell r="E1051" t="str">
            <v>BINGO EXTCHOCO VANILLA 75GX60</v>
          </cell>
        </row>
        <row r="1052">
          <cell r="D1052" t="str">
            <v>4800249284102</v>
          </cell>
          <cell r="E1052" t="str">
            <v>BINGO HOTDOG 250G</v>
          </cell>
        </row>
        <row r="1053">
          <cell r="D1053" t="str">
            <v>4800249285017</v>
          </cell>
          <cell r="E1053" t="str">
            <v>BINGO HOTDOG 450G</v>
          </cell>
        </row>
        <row r="1054">
          <cell r="D1054" t="str">
            <v>4800249284287</v>
          </cell>
          <cell r="E1054" t="str">
            <v>BINGO HOTDOG MINI 13PCS 250G</v>
          </cell>
        </row>
        <row r="1055">
          <cell r="D1055" t="str">
            <v>4800249282504</v>
          </cell>
          <cell r="E1055" t="str">
            <v>BINGO HOTDOG MINI 1KG</v>
          </cell>
        </row>
        <row r="1056">
          <cell r="D1056" t="str">
            <v>4800249008623</v>
          </cell>
          <cell r="E1056" t="str">
            <v>BINGO MEAT LOAF 150GX48</v>
          </cell>
        </row>
        <row r="1057">
          <cell r="D1057" t="str">
            <v>4800249046113</v>
          </cell>
          <cell r="E1057" t="str">
            <v>BINGO MEAT LOAF SAVERS PACK 16S</v>
          </cell>
        </row>
        <row r="1058">
          <cell r="D1058" t="str">
            <v>4807770122590</v>
          </cell>
          <cell r="E1058" t="str">
            <v>BINGO MINIS DOUBLE CHOCO 20GX90S</v>
          </cell>
        </row>
        <row r="1059">
          <cell r="D1059" t="str">
            <v>4807770308420</v>
          </cell>
          <cell r="E1059" t="str">
            <v>BINGO ORANGE 280G FRWHITE TP 30S</v>
          </cell>
        </row>
        <row r="1060">
          <cell r="D1060" t="str">
            <v>4800249025149</v>
          </cell>
          <cell r="E1060" t="str">
            <v>BINGO SAVE PACK 150GX3SX16</v>
          </cell>
        </row>
        <row r="1061">
          <cell r="D1061" t="str">
            <v>BUNDLE7</v>
          </cell>
          <cell r="E1061" t="str">
            <v>BINGO10S+SKYFLAKES 10S FREE PROMO</v>
          </cell>
        </row>
        <row r="1062">
          <cell r="D1062" t="str">
            <v>6920354286728</v>
          </cell>
          <cell r="E1062" t="str">
            <v>BINTAI PORK LUNCHEON MEAT 397GX24</v>
          </cell>
        </row>
        <row r="1063">
          <cell r="D1063" t="str">
            <v>205007</v>
          </cell>
          <cell r="E1063" t="str">
            <v>BIO STIRRER</v>
          </cell>
        </row>
        <row r="1064">
          <cell r="D1064" t="str">
            <v>4800011115061</v>
          </cell>
          <cell r="E1064" t="str">
            <v>BIODERM BLOOM 135GX72</v>
          </cell>
        </row>
        <row r="1065">
          <cell r="D1065" t="str">
            <v>4800011115047</v>
          </cell>
          <cell r="E1065" t="str">
            <v>BIODERM BLOOM 90GX100</v>
          </cell>
        </row>
        <row r="1066">
          <cell r="D1066" t="str">
            <v>4800011113968</v>
          </cell>
          <cell r="E1066" t="str">
            <v>BIODERM COOLNESS 135GX72</v>
          </cell>
        </row>
        <row r="1067">
          <cell r="D1067" t="str">
            <v>4800011113944</v>
          </cell>
          <cell r="E1067" t="str">
            <v>BIODERM COOLNESS 90GX100</v>
          </cell>
        </row>
        <row r="1068">
          <cell r="D1068" t="str">
            <v>4800011114262</v>
          </cell>
          <cell r="E1068" t="str">
            <v>BIODERM FRESHEN 135GX72</v>
          </cell>
        </row>
        <row r="1069">
          <cell r="D1069" t="str">
            <v>4800011114248</v>
          </cell>
          <cell r="E1069" t="str">
            <v>BIODERM FRESHEN 90GX100</v>
          </cell>
        </row>
        <row r="1070">
          <cell r="D1070" t="str">
            <v>4800011114965</v>
          </cell>
          <cell r="E1070" t="str">
            <v>BIODERM GLOW 135GX72xxxx</v>
          </cell>
        </row>
        <row r="1071">
          <cell r="D1071" t="str">
            <v>4800011114941</v>
          </cell>
          <cell r="E1071" t="str">
            <v>BIODERM GLOW 90GX100xxxx</v>
          </cell>
        </row>
        <row r="1072">
          <cell r="D1072" t="str">
            <v>4800011115269</v>
          </cell>
          <cell r="E1072" t="str">
            <v>BIODERM PRISTINE 135GX72</v>
          </cell>
        </row>
        <row r="1073">
          <cell r="D1073" t="str">
            <v>4800011115245</v>
          </cell>
          <cell r="E1073" t="str">
            <v>BIODERM PRISTINE 90GX100</v>
          </cell>
        </row>
        <row r="1074">
          <cell r="D1074" t="str">
            <v>4800011111162</v>
          </cell>
          <cell r="E1074" t="str">
            <v>BIODERM TIMELESS 135GX72 xxxx</v>
          </cell>
        </row>
        <row r="1075">
          <cell r="D1075" t="str">
            <v>4800011111148</v>
          </cell>
          <cell r="E1075" t="str">
            <v>BIODERM TIMELESS 90GX100xxxxx</v>
          </cell>
        </row>
        <row r="1076">
          <cell r="D1076" t="str">
            <v>BIODRINK5L</v>
          </cell>
          <cell r="E1076" t="str">
            <v>BIODRINK 5L SQUARE</v>
          </cell>
        </row>
        <row r="1077">
          <cell r="D1077" t="str">
            <v>4800301800370</v>
          </cell>
          <cell r="E1077" t="str">
            <v>BIOFITEA HERBAL TEA</v>
          </cell>
        </row>
        <row r="1078">
          <cell r="D1078" t="str">
            <v>BIOFLU</v>
          </cell>
          <cell r="E1078" t="str">
            <v>BIOFLU</v>
          </cell>
        </row>
        <row r="1079">
          <cell r="D1079" t="str">
            <v>4807788700025</v>
          </cell>
          <cell r="E1079" t="str">
            <v>BIOFLU 7+1 PROMO PACK</v>
          </cell>
        </row>
        <row r="1080">
          <cell r="D1080" t="str">
            <v>4807788526762</v>
          </cell>
          <cell r="E1080" t="str">
            <v>BIOFLU TAB 500MGX100</v>
          </cell>
        </row>
        <row r="1081">
          <cell r="D1081" t="str">
            <v>4800131592254</v>
          </cell>
          <cell r="E1081" t="str">
            <v>BIOGENIC ETHYL 70% 250ML</v>
          </cell>
        </row>
        <row r="1082">
          <cell r="D1082" t="str">
            <v>4800131598386</v>
          </cell>
          <cell r="E1082" t="str">
            <v>BIOGENIC ISO 70% 500ML W/FREE 50ML</v>
          </cell>
        </row>
        <row r="1083">
          <cell r="D1083" t="str">
            <v>4800131140813</v>
          </cell>
          <cell r="E1083" t="str">
            <v>BIOGENIC ISOALC 70% 150MLX60</v>
          </cell>
        </row>
        <row r="1084">
          <cell r="D1084" t="str">
            <v>4800131291690</v>
          </cell>
          <cell r="E1084" t="str">
            <v>BIOGENIC ISOALC 70% 250MLX48</v>
          </cell>
        </row>
        <row r="1085">
          <cell r="D1085" t="str">
            <v>4800131591004</v>
          </cell>
          <cell r="E1085" t="str">
            <v>BIOGENIC ISOALC 70% 330MLX24</v>
          </cell>
        </row>
        <row r="1086">
          <cell r="D1086" t="str">
            <v>4800131291683</v>
          </cell>
          <cell r="E1086" t="str">
            <v>BIOGENIC ISOPROPYL 70% 500ML</v>
          </cell>
        </row>
        <row r="1087">
          <cell r="D1087" t="str">
            <v>4807788519184</v>
          </cell>
          <cell r="E1087" t="str">
            <v>BIOGESIC 4K SPN 2-6YO ORANGE 60ML</v>
          </cell>
        </row>
        <row r="1088">
          <cell r="D1088" t="str">
            <v>4807788519139</v>
          </cell>
          <cell r="E1088" t="str">
            <v>BIOGESIC 4K SPN SBERRY 60ML</v>
          </cell>
        </row>
        <row r="1089">
          <cell r="D1089" t="str">
            <v>4807788561688</v>
          </cell>
          <cell r="E1089" t="str">
            <v>BIOGESIC PARACETAMOL TAB 500MGX500</v>
          </cell>
        </row>
        <row r="1090">
          <cell r="D1090" t="str">
            <v>BIOGESIC</v>
          </cell>
          <cell r="E1090" t="str">
            <v>BIOGESIC TAB 500MG</v>
          </cell>
        </row>
        <row r="1091">
          <cell r="D1091" t="str">
            <v>748485401751</v>
          </cell>
          <cell r="E1091" t="str">
            <v>BIRCH TREE ADULT BOOST 300GX24</v>
          </cell>
        </row>
        <row r="1092">
          <cell r="D1092" t="str">
            <v>748485401744</v>
          </cell>
          <cell r="E1092" t="str">
            <v>BIRCH TREE ADULT BOOST 33GX160</v>
          </cell>
        </row>
        <row r="1093">
          <cell r="D1093" t="str">
            <v>748485401768</v>
          </cell>
          <cell r="E1093" t="str">
            <v>BIRCH TREE ADULT BOOST 600GX12</v>
          </cell>
        </row>
        <row r="1094">
          <cell r="D1094" t="str">
            <v>748485913063</v>
          </cell>
          <cell r="E1094" t="str">
            <v>BIRCH TREE ADULTBOOST 300G+30GX12</v>
          </cell>
        </row>
        <row r="1095">
          <cell r="D1095" t="str">
            <v>748485400891</v>
          </cell>
          <cell r="E1095" t="str">
            <v>BIRCH TREE FCMP 300GX24</v>
          </cell>
        </row>
        <row r="1096">
          <cell r="D1096" t="str">
            <v>748485401034</v>
          </cell>
          <cell r="E1096" t="str">
            <v>BIRCH TREE FCMP 700GX12</v>
          </cell>
        </row>
        <row r="1097">
          <cell r="D1097" t="str">
            <v>748485401591</v>
          </cell>
          <cell r="E1097" t="str">
            <v>BIRCH TREE FORTIFIED 150GX72</v>
          </cell>
        </row>
        <row r="1098">
          <cell r="D1098" t="str">
            <v>748485913049</v>
          </cell>
          <cell r="E1098" t="str">
            <v>BIRCH TREE FORTIFIED 1KG+100GX12</v>
          </cell>
        </row>
        <row r="1099">
          <cell r="D1099" t="str">
            <v>748485401706</v>
          </cell>
          <cell r="E1099" t="str">
            <v>BIRCH TREE FORTIFIED 1KGX12</v>
          </cell>
        </row>
        <row r="1100">
          <cell r="D1100" t="str">
            <v>748485401713</v>
          </cell>
          <cell r="E1100" t="str">
            <v>BIRCH TREE FORTIFIED 2KGX6</v>
          </cell>
        </row>
        <row r="1101">
          <cell r="D1101" t="str">
            <v>748485913025</v>
          </cell>
          <cell r="E1101" t="str">
            <v>BIRCH TREE FORTIFIED 300G+60GX24</v>
          </cell>
        </row>
        <row r="1102">
          <cell r="D1102" t="str">
            <v>748485401492</v>
          </cell>
          <cell r="E1102" t="str">
            <v>BIRCH TREE FORTIFIED 33G x160</v>
          </cell>
        </row>
        <row r="1103">
          <cell r="D1103" t="str">
            <v>748485913032</v>
          </cell>
          <cell r="E1103" t="str">
            <v>BIRCH TREE FORTIFIED 700G+70GX12</v>
          </cell>
        </row>
        <row r="1104">
          <cell r="D1104" t="str">
            <v>748485401621</v>
          </cell>
          <cell r="E1104" t="str">
            <v>BIRCH TREE FORTIFIED CHOCO 29G</v>
          </cell>
        </row>
        <row r="1105">
          <cell r="D1105" t="str">
            <v>748485401508</v>
          </cell>
          <cell r="E1105" t="str">
            <v>BIRCH TREE FORTIFIED WFB 300GX24</v>
          </cell>
        </row>
        <row r="1106">
          <cell r="D1106" t="str">
            <v>748485401515</v>
          </cell>
          <cell r="E1106" t="str">
            <v>BIRCH TREE FORTIFIED WFB 700GX12</v>
          </cell>
        </row>
        <row r="1107">
          <cell r="D1107" t="str">
            <v>841165106165</v>
          </cell>
          <cell r="E1107" t="str">
            <v>BISK CLUB MALTnMILK BISCUIT</v>
          </cell>
        </row>
        <row r="1108">
          <cell r="D1108" t="str">
            <v>4800342818044</v>
          </cell>
          <cell r="E1108" t="str">
            <v>BITUKANG MANOK (ASSORTED)X20</v>
          </cell>
        </row>
        <row r="1109">
          <cell r="D1109" t="str">
            <v>4800156001779</v>
          </cell>
          <cell r="E1109" t="str">
            <v>BL WIPES 80WX12</v>
          </cell>
        </row>
        <row r="1110">
          <cell r="D1110" t="str">
            <v>4806513170508</v>
          </cell>
          <cell r="E1110" t="str">
            <v>BLACK BEAUTY GOLD SHAMPOO 120ML</v>
          </cell>
        </row>
        <row r="1111">
          <cell r="D1111" t="str">
            <v>4806513170263</v>
          </cell>
          <cell r="E1111" t="str">
            <v>BLACK BEAUTY HOT OIL W/VIT 30MLX144</v>
          </cell>
        </row>
        <row r="1112">
          <cell r="D1112" t="str">
            <v>208020</v>
          </cell>
          <cell r="E1112" t="str">
            <v>BLACK PAIL 2 1/2</v>
          </cell>
        </row>
        <row r="1113">
          <cell r="D1113" t="str">
            <v>208016</v>
          </cell>
          <cell r="E1113" t="str">
            <v>BLACK PAIL 4 GAL</v>
          </cell>
        </row>
        <row r="1114">
          <cell r="D1114" t="str">
            <v>207016</v>
          </cell>
          <cell r="E1114" t="str">
            <v>BLACK POT NO 10</v>
          </cell>
        </row>
        <row r="1115">
          <cell r="D1115" t="str">
            <v>207017</v>
          </cell>
          <cell r="E1115" t="str">
            <v>BLACK POT NO 6</v>
          </cell>
        </row>
        <row r="1116">
          <cell r="D1116" t="str">
            <v>207008</v>
          </cell>
          <cell r="E1116" t="str">
            <v>BLACK POT NO 7 21CM</v>
          </cell>
        </row>
        <row r="1117">
          <cell r="D1117" t="str">
            <v>207009</v>
          </cell>
          <cell r="E1117" t="str">
            <v>BLACK POT NO 8 24CM</v>
          </cell>
        </row>
        <row r="1118">
          <cell r="D1118" t="str">
            <v>4800317500073</v>
          </cell>
          <cell r="E1118" t="str">
            <v>BLAST MENTHOL CANDY</v>
          </cell>
        </row>
        <row r="1119">
          <cell r="D1119" t="str">
            <v>4800010008975</v>
          </cell>
          <cell r="E1119" t="str">
            <v>BLEND 45 100GX24</v>
          </cell>
        </row>
        <row r="1120">
          <cell r="D1120" t="str">
            <v>4800010008302</v>
          </cell>
          <cell r="E1120" t="str">
            <v>BLEND 45 25GX48</v>
          </cell>
        </row>
        <row r="1121">
          <cell r="D1121" t="str">
            <v>4800010008326</v>
          </cell>
          <cell r="E1121" t="str">
            <v>BLEND 45 50GX24</v>
          </cell>
        </row>
        <row r="1122">
          <cell r="D1122" t="str">
            <v>4800016021299</v>
          </cell>
          <cell r="E1122" t="str">
            <v>BLEND 45 BARAKO 20GX10X24</v>
          </cell>
        </row>
        <row r="1123">
          <cell r="D1123" t="str">
            <v>4800016021633</v>
          </cell>
          <cell r="E1123" t="str">
            <v>BLEND 45 KPINOY KOND 20GX10X24</v>
          </cell>
        </row>
        <row r="1124">
          <cell r="D1124" t="str">
            <v>4800016021282</v>
          </cell>
          <cell r="E1124" t="str">
            <v>BLEND 45 PULA 20GX10X24</v>
          </cell>
        </row>
        <row r="1125">
          <cell r="D1125" t="str">
            <v>4800016021251</v>
          </cell>
          <cell r="E1125" t="str">
            <v>BLEND 45 PUTI 20GX10X24</v>
          </cell>
        </row>
        <row r="1126">
          <cell r="D1126" t="str">
            <v>4806519828496</v>
          </cell>
          <cell r="E1126" t="str">
            <v>BLEST ANTIBAC WIPES 60WX2SX8</v>
          </cell>
        </row>
        <row r="1127">
          <cell r="D1127" t="str">
            <v>4806519828489</v>
          </cell>
          <cell r="E1127" t="str">
            <v>BLEST EUCALYPTUS WIPES 60WX18</v>
          </cell>
        </row>
        <row r="1128">
          <cell r="D1128" t="str">
            <v>4809012634168</v>
          </cell>
          <cell r="E1128" t="str">
            <v>BLEST FACIAL TISSUE 50 PULLSX72</v>
          </cell>
        </row>
        <row r="1129">
          <cell r="D1129" t="str">
            <v>4809012634175</v>
          </cell>
          <cell r="E1129" t="str">
            <v>BLEST FACIAL TISSUE HANDY 2P 50PULLSX72</v>
          </cell>
        </row>
        <row r="1130">
          <cell r="D1130" t="str">
            <v>4809012634991</v>
          </cell>
          <cell r="E1130" t="str">
            <v>BLEST FACIAL TISSUE POP-UP 40PX144</v>
          </cell>
        </row>
        <row r="1131">
          <cell r="D1131" t="str">
            <v>4806519820018</v>
          </cell>
          <cell r="E1131" t="str">
            <v>BLEST FT UNSCNTD 100SX5SX14</v>
          </cell>
        </row>
        <row r="1132">
          <cell r="D1132" t="str">
            <v>4806519822449</v>
          </cell>
          <cell r="E1132" t="str">
            <v>BLEST FTISSUE USNTED 100SX4SX18</v>
          </cell>
        </row>
        <row r="1133">
          <cell r="D1133" t="str">
            <v>4806519821442</v>
          </cell>
          <cell r="E1133" t="str">
            <v>BLEST HK TOWELS 100PX2SX15</v>
          </cell>
        </row>
        <row r="1134">
          <cell r="D1134" t="str">
            <v>4806519821992</v>
          </cell>
          <cell r="E1134" t="str">
            <v>BLEST HK TOWELS 70PX3SX16</v>
          </cell>
        </row>
        <row r="1135">
          <cell r="D1135" t="str">
            <v>4806033692740</v>
          </cell>
          <cell r="E1135" t="str">
            <v>BLEST HS FRUITY FRESH B1T1 500MLX12</v>
          </cell>
        </row>
        <row r="1136">
          <cell r="D1136" t="str">
            <v>4806033692733</v>
          </cell>
          <cell r="E1136" t="str">
            <v>BLEST HS SUMMER HRVST B1T1 500MLX12</v>
          </cell>
        </row>
        <row r="1137">
          <cell r="D1137" t="str">
            <v>4806519820711</v>
          </cell>
          <cell r="E1137" t="str">
            <v>BLEST KITCHEN TOWELS 100PX30</v>
          </cell>
        </row>
        <row r="1138">
          <cell r="D1138" t="str">
            <v>4806519820704</v>
          </cell>
          <cell r="E1138" t="str">
            <v>BLEST KITCHEN TOWELS 70PX48</v>
          </cell>
        </row>
        <row r="1139">
          <cell r="D1139" t="str">
            <v>4806519831700</v>
          </cell>
          <cell r="E1139" t="str">
            <v>BLEST TB DURA ACTION 2SX12</v>
          </cell>
        </row>
        <row r="1140">
          <cell r="D1140" t="str">
            <v>4806033691910</v>
          </cell>
          <cell r="E1140" t="str">
            <v>BLEST WIPES ANTI-BAC 60WX2X18</v>
          </cell>
        </row>
        <row r="1141">
          <cell r="D1141" t="str">
            <v>205039</v>
          </cell>
          <cell r="E1141" t="str">
            <v>BLUE &amp; WHITE CR BRUSH</v>
          </cell>
        </row>
        <row r="1142">
          <cell r="D1142" t="str">
            <v>4800110031996</v>
          </cell>
          <cell r="E1142" t="str">
            <v>BLUE BAY T.FLKS HOT&amp;SPICY 155GX48</v>
          </cell>
        </row>
        <row r="1143">
          <cell r="D1143" t="str">
            <v>BLUE230ML</v>
          </cell>
          <cell r="E1143" t="str">
            <v>BLUE CALAMANSI 230MLX24</v>
          </cell>
        </row>
        <row r="1144">
          <cell r="D1144" t="str">
            <v>4800016073809</v>
          </cell>
          <cell r="E1144" t="str">
            <v>BLUE CALAMANSI 330MLX15</v>
          </cell>
        </row>
        <row r="1145">
          <cell r="D1145" t="str">
            <v>4800016074417</v>
          </cell>
          <cell r="E1145" t="str">
            <v>BLUE CUCUMBER LIME 500MLX15</v>
          </cell>
        </row>
        <row r="1146">
          <cell r="D1146" t="str">
            <v>4800016073847</v>
          </cell>
          <cell r="E1146" t="str">
            <v>BLUE LYCHEE 330MLX15</v>
          </cell>
        </row>
        <row r="1147">
          <cell r="D1147" t="str">
            <v>4800016074325</v>
          </cell>
          <cell r="E1147" t="str">
            <v>BLUE PRO PINK GRAPEFRUIT 500MLX24</v>
          </cell>
        </row>
        <row r="1148">
          <cell r="D1148" t="str">
            <v>601002</v>
          </cell>
          <cell r="E1148" t="str">
            <v>BLUE VIT CALAMANSI 330MLX15</v>
          </cell>
        </row>
        <row r="1149">
          <cell r="D1149" t="str">
            <v>4800016073335</v>
          </cell>
          <cell r="E1149" t="str">
            <v>BLUE VIT DRINK CALAMANSI 500MLX15</v>
          </cell>
        </row>
        <row r="1150">
          <cell r="D1150" t="str">
            <v>601001</v>
          </cell>
          <cell r="E1150" t="str">
            <v>BLUE VIT DRINK LYCHEE 330MLX15</v>
          </cell>
        </row>
        <row r="1151">
          <cell r="D1151" t="str">
            <v>4800016073588</v>
          </cell>
          <cell r="E1151" t="str">
            <v>BLUE VIT DRINK LYCHEE 500MLX15</v>
          </cell>
        </row>
        <row r="1152">
          <cell r="D1152" t="str">
            <v>4800016073359</v>
          </cell>
          <cell r="E1152" t="str">
            <v>BLUE VIT DRINK ORANGE 500MLX15</v>
          </cell>
        </row>
        <row r="1153">
          <cell r="D1153" t="str">
            <v>4800016073885</v>
          </cell>
          <cell r="E1153" t="str">
            <v>BLUE VIT DRINK PERKY PEAR 500MLX15</v>
          </cell>
        </row>
        <row r="1154">
          <cell r="D1154" t="str">
            <v>210011</v>
          </cell>
          <cell r="E1154" t="str">
            <v>BM BOTTLE WASHING DET 1G</v>
          </cell>
        </row>
        <row r="1155">
          <cell r="D1155" t="str">
            <v>210015</v>
          </cell>
          <cell r="E1155" t="str">
            <v>BM CAR SHAMPOO 1L</v>
          </cell>
        </row>
        <row r="1156">
          <cell r="D1156" t="str">
            <v>210018</v>
          </cell>
          <cell r="E1156" t="str">
            <v>BM DWL GREEN 1G</v>
          </cell>
        </row>
        <row r="1157">
          <cell r="D1157" t="str">
            <v>210008</v>
          </cell>
          <cell r="E1157" t="str">
            <v>BM DWL GREEN 1L</v>
          </cell>
        </row>
        <row r="1158">
          <cell r="D1158" t="str">
            <v>210009</v>
          </cell>
          <cell r="E1158" t="str">
            <v>BM DWL GREEN 500ML</v>
          </cell>
        </row>
        <row r="1159">
          <cell r="D1159" t="str">
            <v>210019</v>
          </cell>
          <cell r="E1159" t="str">
            <v>BM DWL YELLOW 1L</v>
          </cell>
        </row>
        <row r="1160">
          <cell r="D1160" t="str">
            <v>210020</v>
          </cell>
          <cell r="E1160" t="str">
            <v>BM DWL YELLOW 500ML</v>
          </cell>
        </row>
        <row r="1161">
          <cell r="D1161" t="str">
            <v>210003</v>
          </cell>
          <cell r="E1161" t="str">
            <v>BM FS BLUE 1G</v>
          </cell>
        </row>
        <row r="1162">
          <cell r="D1162" t="str">
            <v>210010</v>
          </cell>
          <cell r="E1162" t="str">
            <v>BM FS BLUE 1L</v>
          </cell>
        </row>
        <row r="1163">
          <cell r="D1163" t="str">
            <v>210004</v>
          </cell>
          <cell r="E1163" t="str">
            <v>BM FS BLUE 500ML</v>
          </cell>
        </row>
        <row r="1164">
          <cell r="D1164" t="str">
            <v>210007</v>
          </cell>
          <cell r="E1164" t="str">
            <v>BM FS PINK 1G</v>
          </cell>
        </row>
        <row r="1165">
          <cell r="D1165" t="str">
            <v>FS PINK</v>
          </cell>
          <cell r="E1165" t="str">
            <v>BM FS PINK 1L</v>
          </cell>
        </row>
        <row r="1166">
          <cell r="D1166" t="str">
            <v>210012</v>
          </cell>
          <cell r="E1166" t="str">
            <v>BM FS RED 1G</v>
          </cell>
        </row>
        <row r="1167">
          <cell r="D1167" t="str">
            <v>210006</v>
          </cell>
          <cell r="E1167" t="str">
            <v>BM FS RED 1L</v>
          </cell>
        </row>
        <row r="1168">
          <cell r="D1168" t="str">
            <v>210005</v>
          </cell>
          <cell r="E1168" t="str">
            <v>BM FS RED 500ML</v>
          </cell>
        </row>
        <row r="1169">
          <cell r="D1169" t="str">
            <v>210017</v>
          </cell>
          <cell r="E1169" t="str">
            <v>BM LHS SBERRY 1G</v>
          </cell>
        </row>
        <row r="1170">
          <cell r="D1170" t="str">
            <v>210016</v>
          </cell>
          <cell r="E1170" t="str">
            <v>BM PLOROX 1G</v>
          </cell>
        </row>
        <row r="1171">
          <cell r="D1171" t="str">
            <v>210013</v>
          </cell>
          <cell r="E1171" t="str">
            <v>BM SABON2 LAUNDRY DETERGENT</v>
          </cell>
        </row>
        <row r="1172">
          <cell r="D1172" t="str">
            <v>210014</v>
          </cell>
          <cell r="E1172" t="str">
            <v>BM TOILET BOWL CLEANER 1G</v>
          </cell>
        </row>
        <row r="1173">
          <cell r="D1173" t="str">
            <v>4809013855067</v>
          </cell>
          <cell r="E1173" t="str">
            <v>BMAN DL ANTIBAC 270MLX20</v>
          </cell>
        </row>
        <row r="1174">
          <cell r="D1174" t="str">
            <v>4809013855074</v>
          </cell>
          <cell r="E1174" t="str">
            <v>BMAN DL KALAMANSI 270MLX20</v>
          </cell>
        </row>
        <row r="1175">
          <cell r="D1175" t="str">
            <v>4809013855081</v>
          </cell>
          <cell r="E1175" t="str">
            <v>BMAN DL KALAMANSI 880MLX20</v>
          </cell>
        </row>
        <row r="1176">
          <cell r="D1176" t="str">
            <v>4809013855036</v>
          </cell>
          <cell r="E1176" t="str">
            <v>BMAN DL LEMON 270MLX20</v>
          </cell>
        </row>
        <row r="1177">
          <cell r="D1177" t="str">
            <v>4809013855043</v>
          </cell>
          <cell r="E1177" t="str">
            <v>BMAN DL LEMON 880MLX20</v>
          </cell>
        </row>
        <row r="1178">
          <cell r="D1178" t="str">
            <v>4800571102105</v>
          </cell>
          <cell r="E1178" t="str">
            <v>BOBBIE CUTICLE PUSHER 4.5"</v>
          </cell>
        </row>
        <row r="1179">
          <cell r="D1179" t="str">
            <v>4800571102051</v>
          </cell>
          <cell r="E1179" t="str">
            <v>BOBBIE FINGERNAIL NIPPER</v>
          </cell>
        </row>
        <row r="1180">
          <cell r="D1180" t="str">
            <v>4809012044202</v>
          </cell>
          <cell r="E1180" t="str">
            <v>BODY TREATS HANDSOAP CITRUS</v>
          </cell>
        </row>
        <row r="1181">
          <cell r="D1181" t="str">
            <v>4806516855723</v>
          </cell>
          <cell r="E1181" t="str">
            <v>BODY TREATS HANDSOAP GREEN TEA</v>
          </cell>
        </row>
        <row r="1182">
          <cell r="D1182" t="str">
            <v>4806533050064</v>
          </cell>
          <cell r="E1182" t="str">
            <v>BON BON BIHON 454GX24</v>
          </cell>
        </row>
        <row r="1183">
          <cell r="D1183" t="str">
            <v>4800153150715</v>
          </cell>
          <cell r="E1183" t="str">
            <v>BONAKID 1-3 800G</v>
          </cell>
        </row>
        <row r="1184">
          <cell r="D1184" t="str">
            <v>4800153100888</v>
          </cell>
          <cell r="E1184" t="str">
            <v>BONAKID 1-3(400GX4)1.6KG</v>
          </cell>
        </row>
        <row r="1185">
          <cell r="D1185" t="str">
            <v>4800153100857</v>
          </cell>
          <cell r="E1185" t="str">
            <v>BONAKID 1-3YO 900GX6</v>
          </cell>
        </row>
        <row r="1186">
          <cell r="D1186" t="str">
            <v>4800153100871</v>
          </cell>
          <cell r="E1186" t="str">
            <v>BONAKID BOX 1.2KG</v>
          </cell>
        </row>
        <row r="1187">
          <cell r="D1187" t="str">
            <v>4800153151200</v>
          </cell>
          <cell r="E1187" t="str">
            <v>BONAKID FRML MILK 1-3 150G</v>
          </cell>
        </row>
        <row r="1188">
          <cell r="D1188" t="str">
            <v>4800153151255</v>
          </cell>
          <cell r="E1188" t="str">
            <v>BONAKID MILK 1-3 350G</v>
          </cell>
        </row>
        <row r="1189">
          <cell r="D1189" t="str">
            <v>4800153120879</v>
          </cell>
          <cell r="E1189" t="str">
            <v>BONAKID PRE-SCHOOL 1.6KGX10</v>
          </cell>
        </row>
        <row r="1190">
          <cell r="D1190" t="str">
            <v>4800153151262</v>
          </cell>
          <cell r="E1190" t="str">
            <v>BONAKID PRE-SCHOOL 3+ 350GX36</v>
          </cell>
        </row>
        <row r="1191">
          <cell r="D1191" t="str">
            <v>4800153120848</v>
          </cell>
          <cell r="E1191" t="str">
            <v>BONAKID PRE-SCHOOL 400GX36</v>
          </cell>
        </row>
        <row r="1192">
          <cell r="D1192" t="str">
            <v>4800153150722</v>
          </cell>
          <cell r="E1192" t="str">
            <v>BONAKID PRE-SCHOOL 800GX8</v>
          </cell>
        </row>
        <row r="1193">
          <cell r="D1193" t="str">
            <v>4800153120855</v>
          </cell>
          <cell r="E1193" t="str">
            <v>BONAKID PRE-SCHOOL 900GX6</v>
          </cell>
        </row>
        <row r="1194">
          <cell r="D1194" t="str">
            <v>4800153101014</v>
          </cell>
          <cell r="E1194" t="str">
            <v>BONAMIL 1.2KGX12</v>
          </cell>
        </row>
        <row r="1195">
          <cell r="D1195" t="str">
            <v>4800153149115</v>
          </cell>
          <cell r="E1195" t="str">
            <v>BONAMIL 1.2KGX6</v>
          </cell>
        </row>
        <row r="1196">
          <cell r="D1196" t="str">
            <v>4800153150708</v>
          </cell>
          <cell r="E1196" t="str">
            <v>BONAMIL 6-12 MONTHS 800G</v>
          </cell>
        </row>
        <row r="1197">
          <cell r="D1197" t="str">
            <v>4800153151248</v>
          </cell>
          <cell r="E1197" t="str">
            <v>BONAMIL BOX 350G</v>
          </cell>
        </row>
        <row r="1198">
          <cell r="D1198" t="str">
            <v>4800153151194</v>
          </cell>
          <cell r="E1198" t="str">
            <v>BONAMIL FRML MILK 6-12 150G</v>
          </cell>
        </row>
        <row r="1199">
          <cell r="D1199" t="str">
            <v>4808887012415</v>
          </cell>
          <cell r="E1199" t="str">
            <v>BONGGA CARNE NORTE 150gX48</v>
          </cell>
        </row>
        <row r="1200">
          <cell r="D1200" t="str">
            <v>4808887012422</v>
          </cell>
          <cell r="E1200" t="str">
            <v>BONGGA CN HOT&amp;SPICY 150gX48</v>
          </cell>
        </row>
        <row r="1201">
          <cell r="D1201" t="str">
            <v>4800153150692</v>
          </cell>
          <cell r="E1201" t="str">
            <v>BONNA 0-6 MONTHS 800G</v>
          </cell>
        </row>
        <row r="1202">
          <cell r="D1202" t="str">
            <v>4800153102004</v>
          </cell>
          <cell r="E1202" t="str">
            <v>BONNA 1.2KGX12</v>
          </cell>
        </row>
        <row r="1203">
          <cell r="D1203" t="str">
            <v>4800153149061</v>
          </cell>
          <cell r="E1203" t="str">
            <v>BONNA 1.2KGX6</v>
          </cell>
        </row>
        <row r="1204">
          <cell r="D1204" t="str">
            <v>4800153151187</v>
          </cell>
          <cell r="E1204" t="str">
            <v>BONNA FORMULA MILK 0-6 150G</v>
          </cell>
        </row>
        <row r="1205">
          <cell r="D1205" t="str">
            <v>4800153101151</v>
          </cell>
          <cell r="E1205" t="str">
            <v>BONNA INFANT FORMULA 900GX6</v>
          </cell>
        </row>
        <row r="1206">
          <cell r="D1206" t="str">
            <v>204</v>
          </cell>
          <cell r="E1206" t="str">
            <v>BONUAN BANGUS LUMPIA</v>
          </cell>
        </row>
        <row r="1207">
          <cell r="D1207" t="str">
            <v>4902430426930</v>
          </cell>
          <cell r="E1207" t="str">
            <v>BONUX 3N1 FLOWER FIESTA 1.6KGX9</v>
          </cell>
        </row>
        <row r="1208">
          <cell r="D1208" t="str">
            <v>4902430426923</v>
          </cell>
          <cell r="E1208" t="str">
            <v>BONUX 3N1 KALAMANSI ZEST 1.6KGX9</v>
          </cell>
        </row>
        <row r="1209">
          <cell r="D1209" t="str">
            <v>4902430523219</v>
          </cell>
          <cell r="E1209" t="str">
            <v>BONUX 3N1 KALAMANSI ZEST 130GX144</v>
          </cell>
        </row>
        <row r="1210">
          <cell r="D1210" t="str">
            <v>4902430523240</v>
          </cell>
          <cell r="E1210" t="str">
            <v>BONUX 3N1 KALAMANSI ZEST 380GX36</v>
          </cell>
        </row>
        <row r="1211">
          <cell r="D1211" t="str">
            <v>4902430390897</v>
          </cell>
          <cell r="E1211" t="str">
            <v>BONUX 3N1 KALAMANSI ZEST 57GX96</v>
          </cell>
        </row>
        <row r="1212">
          <cell r="D1212" t="str">
            <v>4902430426343</v>
          </cell>
          <cell r="E1212" t="str">
            <v>BONUX 3N1 KALAMANSI ZEST 800GX18</v>
          </cell>
        </row>
        <row r="1213">
          <cell r="D1213" t="str">
            <v>4902430440042</v>
          </cell>
          <cell r="E1213" t="str">
            <v>BONUX 3N1 L&amp;LT 380GX36</v>
          </cell>
        </row>
        <row r="1214">
          <cell r="D1214" t="str">
            <v>4133</v>
          </cell>
          <cell r="E1214" t="str">
            <v>BONUX 3N1 L&amp;LT 57G(6+1)X16</v>
          </cell>
        </row>
        <row r="1215">
          <cell r="D1215" t="str">
            <v>4902430440066</v>
          </cell>
          <cell r="E1215" t="str">
            <v>BONUX 3N1 LAVENDER &amp; LTWIST 1.4KGX9</v>
          </cell>
        </row>
        <row r="1216">
          <cell r="D1216" t="str">
            <v>4132</v>
          </cell>
          <cell r="E1216" t="str">
            <v>BONUX 3N1 R&amp;V 57G(6+1)X16</v>
          </cell>
        </row>
        <row r="1217">
          <cell r="D1217" t="str">
            <v>4902430623216</v>
          </cell>
          <cell r="E1217" t="str">
            <v>BONUX 3N1 R&amp;VA 380GX36</v>
          </cell>
        </row>
        <row r="1218">
          <cell r="D1218" t="str">
            <v>4902430440035</v>
          </cell>
          <cell r="E1218" t="str">
            <v>BONUX 3N1 WFOF L&amp;LT 130GX144</v>
          </cell>
        </row>
        <row r="1219">
          <cell r="D1219" t="str">
            <v>4902430440080</v>
          </cell>
          <cell r="E1219" t="str">
            <v>BONUX 3N1 WFOF L&amp;LT 57GX96</v>
          </cell>
        </row>
        <row r="1220">
          <cell r="D1220" t="str">
            <v>4902430623193</v>
          </cell>
          <cell r="E1220" t="str">
            <v>BONUX 3N1 WFOF R&amp;VA 1.4KGX9</v>
          </cell>
        </row>
        <row r="1221">
          <cell r="D1221" t="str">
            <v>4902430623209</v>
          </cell>
          <cell r="E1221" t="str">
            <v>BONUX 3N1 WFOF R&amp;VA 140GX144</v>
          </cell>
        </row>
        <row r="1222">
          <cell r="D1222" t="str">
            <v>4902430623179</v>
          </cell>
          <cell r="E1222" t="str">
            <v>BONUX 3N1 WFOF R&amp;VA 57GX96</v>
          </cell>
        </row>
        <row r="1223">
          <cell r="D1223" t="str">
            <v>4902430638630</v>
          </cell>
          <cell r="E1223" t="str">
            <v>BONUX 3N1 WORCHID&amp;CHAMOMILE 57GX96</v>
          </cell>
        </row>
        <row r="1224">
          <cell r="D1224" t="str">
            <v>4902430523226</v>
          </cell>
          <cell r="E1224" t="str">
            <v>BONUX BAR FLOWER FIESTA 130GX144</v>
          </cell>
        </row>
        <row r="1225">
          <cell r="D1225" t="str">
            <v>4902430390903</v>
          </cell>
          <cell r="E1225" t="str">
            <v>BONUX PWR FLOWER FIESTA 57GX96</v>
          </cell>
        </row>
        <row r="1226">
          <cell r="D1226" t="str">
            <v>4902430623186</v>
          </cell>
          <cell r="E1226" t="str">
            <v>BONUX PWR ROSE &amp; VANILLA 700GX18</v>
          </cell>
        </row>
        <row r="1227">
          <cell r="D1227" t="str">
            <v>4891208040174</v>
          </cell>
          <cell r="E1227" t="str">
            <v>BOOGYMAN CRUNCH L-24GX100</v>
          </cell>
        </row>
        <row r="1228">
          <cell r="D1228" t="str">
            <v>208121</v>
          </cell>
          <cell r="E1228" t="str">
            <v>BOTA HAWK BRAND</v>
          </cell>
        </row>
        <row r="1229">
          <cell r="D1229" t="str">
            <v>208120</v>
          </cell>
          <cell r="E1229" t="str">
            <v>BOTA PLAIN</v>
          </cell>
        </row>
        <row r="1230">
          <cell r="D1230" t="str">
            <v>28122</v>
          </cell>
          <cell r="E1230" t="str">
            <v>BOTA WITH DESIGN</v>
          </cell>
        </row>
        <row r="1231">
          <cell r="D1231" t="str">
            <v>208122</v>
          </cell>
          <cell r="E1231" t="str">
            <v>BOTA WOMEN</v>
          </cell>
        </row>
        <row r="1232">
          <cell r="D1232" t="str">
            <v>SEEMANN30CM</v>
          </cell>
          <cell r="E1232" t="str">
            <v>BOWL FLAT 30CM</v>
          </cell>
        </row>
        <row r="1233">
          <cell r="D1233" t="str">
            <v>SEEMANN32CM</v>
          </cell>
          <cell r="E1233" t="str">
            <v>BOWL FLAT 32CM</v>
          </cell>
        </row>
        <row r="1234">
          <cell r="D1234" t="str">
            <v>SEEMANN38CM</v>
          </cell>
          <cell r="E1234" t="str">
            <v>BOWL FLAT 38CM</v>
          </cell>
        </row>
        <row r="1235">
          <cell r="D1235" t="str">
            <v>4800631000631</v>
          </cell>
          <cell r="E1235" t="str">
            <v>BOY B CCORN BBQ 100GX40</v>
          </cell>
        </row>
        <row r="1236">
          <cell r="D1236" t="str">
            <v>4809011681439</v>
          </cell>
          <cell r="E1236" t="str">
            <v>BOY B CCORN GARLIC 100GX40</v>
          </cell>
        </row>
        <row r="1237">
          <cell r="D1237" t="str">
            <v>4809011681095</v>
          </cell>
          <cell r="E1237" t="str">
            <v>BOY B CNICK ADOBO 100GX40</v>
          </cell>
        </row>
        <row r="1238">
          <cell r="D1238" t="str">
            <v>4809011681507</v>
          </cell>
          <cell r="E1238" t="str">
            <v>BOY B CNICK BBQ 100GX40</v>
          </cell>
        </row>
        <row r="1239">
          <cell r="D1239" t="str">
            <v>4809011681392</v>
          </cell>
          <cell r="E1239" t="str">
            <v>BOY B CNICK CHILI CHEESE 100GX40</v>
          </cell>
        </row>
        <row r="1240">
          <cell r="D1240" t="str">
            <v>4809011681378</v>
          </cell>
          <cell r="E1240" t="str">
            <v>BOY B CNICK GARLIC 100GX40</v>
          </cell>
        </row>
        <row r="1241">
          <cell r="D1241" t="str">
            <v>4809011681262</v>
          </cell>
          <cell r="E1241" t="str">
            <v>BOY B CNICK GARLIC 10GX12SX10SX10</v>
          </cell>
        </row>
        <row r="1242">
          <cell r="D1242" t="str">
            <v>4809011681194</v>
          </cell>
          <cell r="E1242" t="str">
            <v>BOY B CNICK HOT GARLIC 100GX40</v>
          </cell>
        </row>
        <row r="1243">
          <cell r="D1243" t="str">
            <v>4800631681311</v>
          </cell>
          <cell r="E1243" t="str">
            <v>BOY B CNICK LECHON MANOK 100GX40</v>
          </cell>
        </row>
        <row r="1244">
          <cell r="D1244" t="str">
            <v>4800631001928</v>
          </cell>
          <cell r="E1244" t="str">
            <v>BOY BAWANG ASSTD NUTS 85GX40</v>
          </cell>
        </row>
        <row r="1245">
          <cell r="D1245" t="str">
            <v>4809011681446</v>
          </cell>
          <cell r="E1245" t="str">
            <v>BOY BAWANG GOLDEN SWEETCORN 100GX40</v>
          </cell>
        </row>
        <row r="1246">
          <cell r="D1246" t="str">
            <v>4800631681304</v>
          </cell>
          <cell r="E1246" t="str">
            <v>BOY BAWANG LECHON MANOK 35GX120</v>
          </cell>
        </row>
        <row r="1247">
          <cell r="D1247" t="str">
            <v>4800631000488</v>
          </cell>
          <cell r="E1247" t="str">
            <v>BOY BAWANG MIXED NUTS 100GX40</v>
          </cell>
        </row>
        <row r="1248">
          <cell r="D1248" t="str">
            <v>4800631681120</v>
          </cell>
          <cell r="E1248" t="str">
            <v>BOY BAWANG PEANUTS GARLIC 100GX40</v>
          </cell>
        </row>
        <row r="1249">
          <cell r="D1249" t="str">
            <v>4800631001867</v>
          </cell>
          <cell r="E1249" t="str">
            <v>BOY BAWANG SNACK MIX 85GX40</v>
          </cell>
        </row>
        <row r="1250">
          <cell r="D1250" t="str">
            <v>6939474910888</v>
          </cell>
          <cell r="E1250" t="str">
            <v>BOYA  STAINLESS TUMBLER</v>
          </cell>
        </row>
        <row r="1251">
          <cell r="D1251" t="str">
            <v>074305001161</v>
          </cell>
          <cell r="E1251" t="str">
            <v>BRAGG APPLE CIDER VINEGAR 473ML</v>
          </cell>
        </row>
        <row r="1252">
          <cell r="D1252" t="str">
            <v>074305401169</v>
          </cell>
          <cell r="E1252" t="str">
            <v>BRAGG APPLE CIDER VINEGAR 473MLX12</v>
          </cell>
        </row>
        <row r="1253">
          <cell r="D1253" t="str">
            <v>4806511790562</v>
          </cell>
          <cell r="E1253" t="str">
            <v>BRAVO BUTTER CREME 225GX24</v>
          </cell>
        </row>
        <row r="1254">
          <cell r="D1254" t="str">
            <v>480799007266</v>
          </cell>
          <cell r="E1254" t="str">
            <v>BRAVO BUTTERCREME 225GX24</v>
          </cell>
        </row>
        <row r="1255">
          <cell r="D1255" t="str">
            <v>4807999007111</v>
          </cell>
          <cell r="E1255" t="str">
            <v>BRAVO CONDENSADA 390GX48</v>
          </cell>
        </row>
        <row r="1256">
          <cell r="D1256" t="str">
            <v>4807999007302</v>
          </cell>
          <cell r="E1256" t="str">
            <v>BRAVO EVAP FILLED MILK 400GX48</v>
          </cell>
        </row>
        <row r="1257">
          <cell r="D1257" t="str">
            <v>4807770305474</v>
          </cell>
          <cell r="E1257" t="str">
            <v>BREADSTIX 10S FRDMSB 90ML 10S</v>
          </cell>
        </row>
        <row r="1258">
          <cell r="D1258" t="str">
            <v>4807770308581</v>
          </cell>
          <cell r="E1258" t="str">
            <v>BREADSTIX 20GX10S FRCHIX PROMO 10S</v>
          </cell>
        </row>
        <row r="1259">
          <cell r="D1259" t="str">
            <v>4807770122675</v>
          </cell>
          <cell r="E1259" t="str">
            <v>BREADSTIX GARLIC PARMESIAN 25GX60</v>
          </cell>
        </row>
        <row r="1260">
          <cell r="D1260" t="str">
            <v>BREAST</v>
          </cell>
          <cell r="E1260" t="str">
            <v>BREAST CHICKEN PART 1KL</v>
          </cell>
        </row>
        <row r="1261">
          <cell r="D1261" t="str">
            <v>4800888198358</v>
          </cell>
          <cell r="E1261" t="str">
            <v>BREEZE AB B1G1 700GX2SX12</v>
          </cell>
        </row>
        <row r="1262">
          <cell r="D1262" t="str">
            <v>4800888224644</v>
          </cell>
          <cell r="E1262" t="str">
            <v>BREEZE ACTIVEBLEACH 680G PROMO 24S</v>
          </cell>
        </row>
        <row r="1263">
          <cell r="D1263" t="str">
            <v>8934868143062</v>
          </cell>
          <cell r="E1263" t="str">
            <v>BREEZE FRONTLOAD 2.6LX4</v>
          </cell>
        </row>
        <row r="1264">
          <cell r="D1264" t="str">
            <v>8934868137931</v>
          </cell>
          <cell r="E1264" t="str">
            <v>BREEZE LIQ DET ROSEGOLD 650MLX12</v>
          </cell>
        </row>
        <row r="1265">
          <cell r="D1265" t="str">
            <v>8934868146582</v>
          </cell>
          <cell r="E1265" t="str">
            <v>BREEZE LIQUID FRONTLOAD PH 60MLX108</v>
          </cell>
        </row>
        <row r="1266">
          <cell r="D1266" t="str">
            <v>8934868149873</v>
          </cell>
          <cell r="E1266" t="str">
            <v>BREEZE LQD GENTLE&amp;FREE 60MLX108</v>
          </cell>
        </row>
        <row r="1267">
          <cell r="D1267" t="str">
            <v>4800888213174</v>
          </cell>
          <cell r="E1267" t="str">
            <v>BREEZE LQD POWMAC 64ML(6+1)X16</v>
          </cell>
        </row>
        <row r="1268">
          <cell r="D1268" t="str">
            <v>4800888213181</v>
          </cell>
          <cell r="E1268" t="str">
            <v>BREEZE LQD RG POWMAC (6+1)60MLX16</v>
          </cell>
        </row>
        <row r="1269">
          <cell r="D1269" t="str">
            <v>4800888207197</v>
          </cell>
          <cell r="E1269" t="str">
            <v>BREEZE PWD ABLCH PT 24X(6+1)X70</v>
          </cell>
        </row>
        <row r="1270">
          <cell r="D1270" t="str">
            <v>4800888208651</v>
          </cell>
          <cell r="E1270" t="str">
            <v>BREEZE PWD MAGENTA PT 24X(6+1)X66G</v>
          </cell>
        </row>
        <row r="1271">
          <cell r="D1271" t="str">
            <v>4800888217851</v>
          </cell>
          <cell r="E1271" t="str">
            <v>BREEZE PWDR ANTI-BAC 1320GX12</v>
          </cell>
        </row>
        <row r="1272">
          <cell r="D1272" t="str">
            <v>4800888217844</v>
          </cell>
          <cell r="E1272" t="str">
            <v>BREEZE PWDR ANTIBAC 630GX24</v>
          </cell>
        </row>
        <row r="1273">
          <cell r="D1273" t="str">
            <v>4800888187840</v>
          </cell>
          <cell r="E1273" t="str">
            <v>BREEZE PWR ACTIVE BLEACH 70GX144</v>
          </cell>
        </row>
        <row r="1274">
          <cell r="D1274" t="str">
            <v>4800888180407</v>
          </cell>
          <cell r="E1274" t="str">
            <v>BREEZE PWR W/ ACTIV BLEACH 700GX24</v>
          </cell>
        </row>
        <row r="1275">
          <cell r="D1275" t="str">
            <v>4800888224682</v>
          </cell>
          <cell r="E1275" t="str">
            <v>BREEZE ROSE GOLD 1320G PROMO 12S</v>
          </cell>
        </row>
        <row r="1276">
          <cell r="D1276" t="str">
            <v>4800888250797</v>
          </cell>
          <cell r="E1276" t="str">
            <v>BREEZE ROSE GOLD PROMO 1320GX6</v>
          </cell>
        </row>
        <row r="1277">
          <cell r="D1277" t="str">
            <v>4800888224651</v>
          </cell>
          <cell r="E1277" t="str">
            <v>BREEZE ROSEGOLD 630G W/FREE 24S</v>
          </cell>
        </row>
        <row r="1278">
          <cell r="D1278" t="str">
            <v>8934868113034</v>
          </cell>
          <cell r="E1278" t="str">
            <v>BREEZE STAIN-ACTION BULA LQD 108X64ML</v>
          </cell>
        </row>
        <row r="1279">
          <cell r="D1279" t="str">
            <v>4800888202789</v>
          </cell>
          <cell r="E1279" t="str">
            <v>BREEZE W ROSE GOLD P 1360GX12</v>
          </cell>
        </row>
        <row r="1280">
          <cell r="D1280" t="str">
            <v>4800888202772</v>
          </cell>
          <cell r="E1280" t="str">
            <v>BREEZE W ROSE GOLD P 650GX24</v>
          </cell>
        </row>
        <row r="1281">
          <cell r="D1281" t="str">
            <v>4800888202765</v>
          </cell>
          <cell r="E1281" t="str">
            <v>BREEZE W ROSE GOLD P 66GX144</v>
          </cell>
        </row>
        <row r="1282">
          <cell r="D1282" t="str">
            <v>4800888944368</v>
          </cell>
          <cell r="E1282" t="str">
            <v>BREEZE WABLEACH PD 700GX2SX12</v>
          </cell>
        </row>
        <row r="1283">
          <cell r="D1283" t="str">
            <v>4809876543811</v>
          </cell>
          <cell r="E1283" t="str">
            <v>BRILLIANT MILK TEA STRAWBERRY 20S</v>
          </cell>
        </row>
        <row r="1284">
          <cell r="D1284" t="str">
            <v>4809876543828</v>
          </cell>
          <cell r="E1284" t="str">
            <v>BRILLIANT MILK TEA TARO 20S</v>
          </cell>
        </row>
        <row r="1285">
          <cell r="D1285" t="str">
            <v>4809012004329</v>
          </cell>
          <cell r="E1285" t="str">
            <v>BRINSON CANDLES E#03X20SX70</v>
          </cell>
        </row>
        <row r="1286">
          <cell r="D1286" t="str">
            <v>4809012004510</v>
          </cell>
          <cell r="E1286" t="str">
            <v>BRINSON CANDLES E#05X20SX50</v>
          </cell>
        </row>
        <row r="1287">
          <cell r="D1287" t="str">
            <v>4809012004060</v>
          </cell>
          <cell r="E1287" t="str">
            <v>BRINSON CANDLES E#06X20SX50</v>
          </cell>
        </row>
        <row r="1288">
          <cell r="D1288" t="str">
            <v>4809012004145</v>
          </cell>
          <cell r="E1288" t="str">
            <v>BRINSON CANDLES E#18X4SX75</v>
          </cell>
        </row>
        <row r="1289">
          <cell r="D1289" t="str">
            <v>4809012004008</v>
          </cell>
          <cell r="E1289" t="str">
            <v>BRINSON CANDLES E#19X4SX50</v>
          </cell>
        </row>
        <row r="1290">
          <cell r="D1290" t="str">
            <v>4809012004138</v>
          </cell>
          <cell r="E1290" t="str">
            <v>BRINSON CANDLES E#20X2SX60</v>
          </cell>
        </row>
        <row r="1291">
          <cell r="D1291" t="str">
            <v>4809012004121</v>
          </cell>
          <cell r="E1291" t="str">
            <v>BRINSON CANDLES E#22X3SX30</v>
          </cell>
        </row>
        <row r="1292">
          <cell r="D1292" t="str">
            <v>4809012004114</v>
          </cell>
          <cell r="E1292" t="str">
            <v>BRINSON CANDLES E#24X2SX30</v>
          </cell>
        </row>
        <row r="1293">
          <cell r="D1293" t="str">
            <v>4809012004954</v>
          </cell>
          <cell r="E1293" t="str">
            <v>BRINSON CANDLES E#26X2SX30</v>
          </cell>
        </row>
        <row r="1294">
          <cell r="D1294" t="str">
            <v>4809014858135</v>
          </cell>
          <cell r="E1294" t="str">
            <v>BRINSON CANDLES FILLER 7DX30</v>
          </cell>
        </row>
        <row r="1295">
          <cell r="D1295" t="str">
            <v>4809012004473</v>
          </cell>
          <cell r="E1295" t="str">
            <v>BRINSON CANDLES N GLASS 3DX20</v>
          </cell>
        </row>
        <row r="1296">
          <cell r="D1296" t="str">
            <v>4809012004725</v>
          </cell>
          <cell r="E1296" t="str">
            <v>BRINSON CANDLES N GLASS 5DX20</v>
          </cell>
        </row>
        <row r="1297">
          <cell r="D1297" t="str">
            <v>4809012004718</v>
          </cell>
          <cell r="E1297" t="str">
            <v>BRINSON CANDLES N GLASS 7DX20</v>
          </cell>
        </row>
        <row r="1298">
          <cell r="D1298" t="str">
            <v>4809012004305</v>
          </cell>
          <cell r="E1298" t="str">
            <v>BRINSON CANDLES ORCHID BIG X25</v>
          </cell>
        </row>
        <row r="1299">
          <cell r="D1299" t="str">
            <v>4809012004381</v>
          </cell>
          <cell r="E1299" t="str">
            <v>BRINSON CANDLES ORCHID SMALL X20</v>
          </cell>
        </row>
        <row r="1300">
          <cell r="D1300" t="str">
            <v>4809014858272</v>
          </cell>
          <cell r="E1300" t="str">
            <v>BRINSON CANDLES SPIRAL X30</v>
          </cell>
        </row>
        <row r="1301">
          <cell r="D1301" t="str">
            <v>4809012004442</v>
          </cell>
          <cell r="E1301" t="str">
            <v>BRINSON CANDLES TP ALTAR GLASS X20</v>
          </cell>
        </row>
        <row r="1302">
          <cell r="D1302" t="str">
            <v>4809012004602</v>
          </cell>
          <cell r="E1302" t="str">
            <v>BRINSON CANDLES V#01X12SX30</v>
          </cell>
        </row>
        <row r="1303">
          <cell r="D1303" t="str">
            <v>4809012004282</v>
          </cell>
          <cell r="E1303" t="str">
            <v>BRINSON CANDLES V#02X6SX50</v>
          </cell>
        </row>
        <row r="1304">
          <cell r="D1304" t="str">
            <v>COCOULING</v>
          </cell>
          <cell r="E1304" t="str">
            <v>BRIQSTONE COCO ULING 1KG</v>
          </cell>
        </row>
        <row r="1305">
          <cell r="D1305" t="str">
            <v>8850340200231</v>
          </cell>
          <cell r="E1305" t="str">
            <v>BROOKE FARMS GLUTINOUS RICE FLOUR 500GX20</v>
          </cell>
        </row>
        <row r="1306">
          <cell r="D1306" t="str">
            <v>103</v>
          </cell>
          <cell r="E1306" t="str">
            <v>BROWN PAPERBAG</v>
          </cell>
        </row>
        <row r="1307">
          <cell r="D1307" t="str">
            <v>208007</v>
          </cell>
          <cell r="E1307" t="str">
            <v>BRUSH 109</v>
          </cell>
        </row>
        <row r="1308">
          <cell r="D1308" t="str">
            <v>4713389119787</v>
          </cell>
          <cell r="E1308" t="str">
            <v>BRUSH DINOSAUR 206</v>
          </cell>
        </row>
        <row r="1309">
          <cell r="D1309" t="str">
            <v>6928056850599</v>
          </cell>
          <cell r="E1309" t="str">
            <v>BRUSH LARGE 0599</v>
          </cell>
        </row>
        <row r="1310">
          <cell r="D1310" t="str">
            <v>6928056850537</v>
          </cell>
          <cell r="E1310" t="str">
            <v>BRUSH MEDIUM 0537</v>
          </cell>
        </row>
        <row r="1311">
          <cell r="D1311" t="str">
            <v>6928056850575</v>
          </cell>
          <cell r="E1311" t="str">
            <v>BRUSH SMALL 0575</v>
          </cell>
        </row>
        <row r="1312">
          <cell r="D1312" t="str">
            <v>6970789685184</v>
          </cell>
          <cell r="E1312" t="str">
            <v>BS SPONGE SCOURING PAD</v>
          </cell>
        </row>
        <row r="1313">
          <cell r="D1313" t="str">
            <v>4800888609625</v>
          </cell>
          <cell r="E1313" t="str">
            <v>BST FOODS MAYO DOY+SWKPR12(1+1)X470ML</v>
          </cell>
        </row>
        <row r="1314">
          <cell r="D1314" t="str">
            <v>C501</v>
          </cell>
          <cell r="E1314" t="str">
            <v>BUBBLE DISHWASHING KALAMANSI 1L</v>
          </cell>
        </row>
        <row r="1315">
          <cell r="D1315" t="str">
            <v>209071</v>
          </cell>
          <cell r="E1315" t="str">
            <v>BUBBLE PALA</v>
          </cell>
        </row>
        <row r="1316">
          <cell r="D1316" t="str">
            <v>4806535840489</v>
          </cell>
          <cell r="E1316" t="str">
            <v>BUBBLE QUEEN DW ANTIBAC 990ML</v>
          </cell>
        </row>
        <row r="1317">
          <cell r="D1317" t="str">
            <v>4806535840465</v>
          </cell>
          <cell r="E1317" t="str">
            <v>BUBBLE QUEEN DW CALAMANSI 990ML</v>
          </cell>
        </row>
        <row r="1318">
          <cell r="D1318" t="str">
            <v>4806535840472</v>
          </cell>
          <cell r="E1318" t="str">
            <v>BUBBLE QUEEN DW LEMON 990ML</v>
          </cell>
        </row>
        <row r="1319">
          <cell r="D1319" t="str">
            <v>C502</v>
          </cell>
          <cell r="E1319" t="str">
            <v>BUBBLES DISHWASHING LEMON 1L</v>
          </cell>
        </row>
        <row r="1320">
          <cell r="D1320" t="str">
            <v>4806020440712</v>
          </cell>
          <cell r="E1320" t="str">
            <v>BUDGET WFC PURPLE BLOSSOM 800GX12</v>
          </cell>
        </row>
        <row r="1321">
          <cell r="D1321" t="str">
            <v>4806020440736</v>
          </cell>
          <cell r="E1321" t="str">
            <v>BUDGET WFC SUNFLOWER FRESH 800GX12</v>
          </cell>
        </row>
        <row r="1322">
          <cell r="D1322" t="str">
            <v>4806534900993</v>
          </cell>
          <cell r="E1322" t="str">
            <v>BUENA BRICK HAM 500G</v>
          </cell>
        </row>
        <row r="1323">
          <cell r="D1323" t="str">
            <v>4806534900269</v>
          </cell>
          <cell r="E1323" t="str">
            <v>BUENA HAMON DE BOLA 1K</v>
          </cell>
        </row>
        <row r="1324">
          <cell r="D1324" t="str">
            <v>4806514652584</v>
          </cell>
          <cell r="E1324" t="str">
            <v>BUENAS  NATA DE COCO SUP RED 360X24</v>
          </cell>
        </row>
        <row r="1325">
          <cell r="D1325" t="str">
            <v>4806514652331</v>
          </cell>
          <cell r="E1325" t="str">
            <v>BUENAS BAGOONG GARLIC 250GX24</v>
          </cell>
        </row>
        <row r="1326">
          <cell r="D1326" t="str">
            <v>4806514652324</v>
          </cell>
          <cell r="E1326" t="str">
            <v>BUENAS BAGOONG W/ TS 250GX24</v>
          </cell>
        </row>
        <row r="1327">
          <cell r="D1327" t="str">
            <v>4806514651556</v>
          </cell>
          <cell r="E1327" t="str">
            <v>BUENAS BANANA CHIPS 100GX24</v>
          </cell>
        </row>
        <row r="1328">
          <cell r="D1328" t="str">
            <v>4806514656742</v>
          </cell>
          <cell r="E1328" t="str">
            <v>BUENAS BBQ MARINADE 150GX24</v>
          </cell>
        </row>
        <row r="1329">
          <cell r="D1329" t="str">
            <v>4806514650030</v>
          </cell>
          <cell r="E1329" t="str">
            <v>BUENAS CG NATA DE COCO GRN 340GX24</v>
          </cell>
        </row>
        <row r="1330">
          <cell r="D1330" t="str">
            <v>4806514650023</v>
          </cell>
          <cell r="E1330" t="str">
            <v>BUENAS CG NATA DE COCO RED 340GX24</v>
          </cell>
        </row>
        <row r="1331">
          <cell r="D1331" t="str">
            <v>4806514651914</v>
          </cell>
          <cell r="E1331" t="str">
            <v>BUENAS CG NATA DE COCO WHITE 680GX12</v>
          </cell>
        </row>
        <row r="1332">
          <cell r="D1332" t="str">
            <v>4806514650016</v>
          </cell>
          <cell r="E1332" t="str">
            <v>BUENAS CG NATA DE COCO WHT 340GX24</v>
          </cell>
        </row>
        <row r="1333">
          <cell r="D1333" t="str">
            <v>4806514650122</v>
          </cell>
          <cell r="E1333" t="str">
            <v>BUENAS JACKFRUIT 12OZ</v>
          </cell>
        </row>
        <row r="1334">
          <cell r="D1334" t="str">
            <v>4806514650108</v>
          </cell>
          <cell r="E1334" t="str">
            <v>BUENAS MACAPUNO STRING 12 OZ</v>
          </cell>
        </row>
        <row r="1335">
          <cell r="D1335" t="str">
            <v>4806514652577</v>
          </cell>
          <cell r="E1335" t="str">
            <v>BUENAS NATA  GREEN SUP 360X24</v>
          </cell>
        </row>
        <row r="1336">
          <cell r="D1336" t="str">
            <v>4806514651983</v>
          </cell>
          <cell r="E1336" t="str">
            <v>BUENAS NATA DE COCO GREEN 24OZX12</v>
          </cell>
        </row>
        <row r="1337">
          <cell r="D1337" t="str">
            <v>4806514651938</v>
          </cell>
          <cell r="E1337" t="str">
            <v>BUENAS NATA DE COCO RED 24OZX12</v>
          </cell>
        </row>
        <row r="1338">
          <cell r="D1338" t="str">
            <v>4806514652560</v>
          </cell>
          <cell r="E1338" t="str">
            <v>BUENAS NATA DE COCO WHITE  SUP 360GX24</v>
          </cell>
        </row>
        <row r="1339">
          <cell r="D1339" t="str">
            <v>4806514656117</v>
          </cell>
          <cell r="E1339" t="str">
            <v>BUENAS OYSTER SAUCE 150GX24</v>
          </cell>
        </row>
        <row r="1340">
          <cell r="D1340" t="str">
            <v>4806514654946</v>
          </cell>
          <cell r="E1340" t="str">
            <v>BUENAS PEANUT BUTTER 340GX12</v>
          </cell>
        </row>
        <row r="1341">
          <cell r="D1341" t="str">
            <v>4806514650092</v>
          </cell>
          <cell r="E1341" t="str">
            <v>BUENAS RED MUNGGO BEANS 12OZ</v>
          </cell>
        </row>
        <row r="1342">
          <cell r="D1342" t="str">
            <v>4806514652591</v>
          </cell>
          <cell r="E1342" t="str">
            <v>BUENAS SPF KAONG  WHITE SUP 360GX24</v>
          </cell>
        </row>
        <row r="1343">
          <cell r="D1343" t="str">
            <v>4806514650061</v>
          </cell>
          <cell r="E1343" t="str">
            <v>BUENAS SPF KAONG GREEN 340GX24</v>
          </cell>
        </row>
        <row r="1344">
          <cell r="D1344" t="str">
            <v>4806514652614</v>
          </cell>
          <cell r="E1344" t="str">
            <v>BUENAS SPF KAONG GREEN SUP 360X24</v>
          </cell>
        </row>
        <row r="1345">
          <cell r="D1345" t="str">
            <v>4806514651969</v>
          </cell>
          <cell r="E1345" t="str">
            <v>BUENAS SPF KAONG RED 680GX12</v>
          </cell>
        </row>
        <row r="1346">
          <cell r="D1346" t="str">
            <v>4806514652607</v>
          </cell>
          <cell r="E1346" t="str">
            <v>BUENAS SPF KAONG RED SUP 360GX24</v>
          </cell>
        </row>
        <row r="1347">
          <cell r="D1347" t="str">
            <v>4806514650047</v>
          </cell>
          <cell r="E1347" t="str">
            <v>BUENAS SPF KAONG WHITE 340GX24</v>
          </cell>
        </row>
        <row r="1348">
          <cell r="D1348" t="str">
            <v>4806514652003</v>
          </cell>
          <cell r="E1348" t="str">
            <v>BUENAS SUGAR PALM KAONG GREEN 24OZX12</v>
          </cell>
        </row>
        <row r="1349">
          <cell r="D1349" t="str">
            <v>4806514650054</v>
          </cell>
          <cell r="E1349" t="str">
            <v>BUENAS SUGAR PALM KAONG RED 12OZX24</v>
          </cell>
        </row>
        <row r="1350">
          <cell r="D1350" t="str">
            <v>4806514651099</v>
          </cell>
          <cell r="E1350" t="str">
            <v>BUENAS SUGAR PALM KAONG WHITE 24OZX12</v>
          </cell>
        </row>
        <row r="1351">
          <cell r="D1351" t="str">
            <v>4806514650139</v>
          </cell>
          <cell r="E1351" t="str">
            <v>BUENAS UBE PURPLE YAM 12OZ</v>
          </cell>
        </row>
        <row r="1352">
          <cell r="D1352" t="str">
            <v>4806514654021</v>
          </cell>
          <cell r="E1352" t="str">
            <v>BUENAS VERMICELLI SOTANGHON 250GX48</v>
          </cell>
        </row>
        <row r="1353">
          <cell r="D1353" t="str">
            <v>4806514654038</v>
          </cell>
          <cell r="E1353" t="str">
            <v>BUENAS VERMICELLI SOTANGHON 500GX24</v>
          </cell>
        </row>
        <row r="1354">
          <cell r="D1354" t="str">
            <v>4806514650085</v>
          </cell>
          <cell r="E1354" t="str">
            <v>BUENAS WHITE BEANS 12OZ</v>
          </cell>
        </row>
        <row r="1355">
          <cell r="D1355" t="str">
            <v>4806503885085</v>
          </cell>
          <cell r="E1355" t="str">
            <v>BUENO EMBOTIDO 250G</v>
          </cell>
        </row>
        <row r="1356">
          <cell r="D1356" t="str">
            <v>4807770306099</v>
          </cell>
          <cell r="E1356" t="str">
            <v>BUTTER COCONUT 10S FRNESCORIG 20S</v>
          </cell>
        </row>
        <row r="1357">
          <cell r="D1357" t="str">
            <v>4807770122323</v>
          </cell>
          <cell r="E1357" t="str">
            <v>BUTTER COCONUT BITES 30GX60</v>
          </cell>
        </row>
        <row r="1358">
          <cell r="D1358" t="str">
            <v>4807770301964</v>
          </cell>
          <cell r="E1358" t="str">
            <v>BUTTER COCONUT FRCHIX PROMO 15S</v>
          </cell>
        </row>
        <row r="1359">
          <cell r="D1359" t="str">
            <v>4807770308369</v>
          </cell>
          <cell r="E1359" t="str">
            <v>BUTTER COCONUT FRCOFFEE 25GX10SX8</v>
          </cell>
        </row>
        <row r="1360">
          <cell r="D1360" t="str">
            <v>4807770309748</v>
          </cell>
          <cell r="E1360" t="str">
            <v>BUTTER COCONUT FRKOPIKO 28S</v>
          </cell>
        </row>
        <row r="1361">
          <cell r="D1361" t="str">
            <v>BUNDLE17</v>
          </cell>
          <cell r="E1361" t="str">
            <v>BUTTER COCONUT+BINGO CHOCO+LM KAL</v>
          </cell>
        </row>
        <row r="1362">
          <cell r="D1362" t="str">
            <v>8998389321279</v>
          </cell>
          <cell r="E1362" t="str">
            <v>BUTTER COOKIES 400G</v>
          </cell>
        </row>
        <row r="1363">
          <cell r="D1363" t="str">
            <v>4800040311137</v>
          </cell>
          <cell r="E1363" t="str">
            <v>BUTTER COOKIES 400GX12</v>
          </cell>
        </row>
        <row r="1364">
          <cell r="D1364" t="str">
            <v>4800040311113</v>
          </cell>
          <cell r="E1364" t="str">
            <v>BUTTER COOKIES 600GX12</v>
          </cell>
        </row>
        <row r="1365">
          <cell r="D1365" t="str">
            <v>4800040311410</v>
          </cell>
          <cell r="E1365" t="str">
            <v>BUTTER COOKIES 70GX60</v>
          </cell>
        </row>
        <row r="1366">
          <cell r="D1366" t="str">
            <v>9556121024001</v>
          </cell>
          <cell r="E1366" t="str">
            <v>BUTTER CRACKER TINS 700GX6</v>
          </cell>
        </row>
        <row r="1367">
          <cell r="D1367" t="str">
            <v>4800116077028</v>
          </cell>
          <cell r="E1367" t="str">
            <v>BUTTER CREAM CHOCO 20X10S</v>
          </cell>
        </row>
        <row r="1368">
          <cell r="D1368" t="str">
            <v>4800116043023</v>
          </cell>
          <cell r="E1368" t="str">
            <v>BUTTER CREAM CRACKERS 10SX20</v>
          </cell>
        </row>
        <row r="1369">
          <cell r="D1369" t="str">
            <v>4800116131027</v>
          </cell>
          <cell r="E1369" t="str">
            <v>BUTTER CREAM LECHE FLAN 20X10</v>
          </cell>
        </row>
        <row r="1370">
          <cell r="D1370" t="str">
            <v>4800116098023</v>
          </cell>
          <cell r="E1370" t="str">
            <v>BUTTER CREAM UBE CRACKERS 20X10</v>
          </cell>
        </row>
        <row r="1371">
          <cell r="D1371" t="str">
            <v>4800040312110</v>
          </cell>
          <cell r="E1371" t="str">
            <v>BUTTER CRUNCH 600GX12</v>
          </cell>
        </row>
        <row r="1372">
          <cell r="D1372" t="str">
            <v>4800040312219</v>
          </cell>
          <cell r="E1372" t="str">
            <v>BUTTER CRUNCH COOKIES 200GX36</v>
          </cell>
        </row>
        <row r="1373">
          <cell r="D1373" t="str">
            <v>4805358206045</v>
          </cell>
          <cell r="E1373" t="str">
            <v>BUTTERCUP 225GX48</v>
          </cell>
        </row>
        <row r="1374">
          <cell r="D1374" t="str">
            <v>4800818808371</v>
          </cell>
          <cell r="E1374" t="str">
            <v>BUTTERKIST 50SX40</v>
          </cell>
        </row>
        <row r="1375">
          <cell r="D1375" t="str">
            <v>4800361412995</v>
          </cell>
          <cell r="E1375" t="str">
            <v>BUY 3 BB YUGO+1FREE CHUCKIE 8(4X180ML)</v>
          </cell>
        </row>
        <row r="1376">
          <cell r="D1376" t="str">
            <v>4800047804939</v>
          </cell>
          <cell r="E1376" t="str">
            <v>BUY 6PCS DEL FOREVER JOY 26ML FREE 2 PCS</v>
          </cell>
        </row>
        <row r="1377">
          <cell r="D1377" t="str">
            <v>4800047804861</v>
          </cell>
          <cell r="E1377" t="str">
            <v>BUY6 DEL SACHET FR100ML ZONROX 56S</v>
          </cell>
        </row>
        <row r="1378">
          <cell r="D1378" t="str">
            <v>209091</v>
          </cell>
          <cell r="E1378" t="str">
            <v>BUZZ BEE IRONING SET P&amp;L SH9938</v>
          </cell>
        </row>
        <row r="1379">
          <cell r="D1379" t="str">
            <v>4801010950004</v>
          </cell>
          <cell r="E1379" t="str">
            <v>C&amp;C FACE POWDER 5G (WHITE)</v>
          </cell>
        </row>
        <row r="1380">
          <cell r="D1380" t="str">
            <v>4710154012625</v>
          </cell>
          <cell r="E1380" t="str">
            <v>C&amp;C SPARKLING APPLE 500MLX24</v>
          </cell>
        </row>
        <row r="1381">
          <cell r="D1381" t="str">
            <v>4710154012052</v>
          </cell>
          <cell r="E1381" t="str">
            <v>C&amp;C SPARKLING GRAPE 500MLX24</v>
          </cell>
        </row>
        <row r="1382">
          <cell r="D1382" t="str">
            <v>4710154012007</v>
          </cell>
          <cell r="E1382" t="str">
            <v>C&amp;C SPARKLING LEMON 500MLX24</v>
          </cell>
        </row>
        <row r="1383">
          <cell r="D1383" t="str">
            <v>4710154012793</v>
          </cell>
          <cell r="E1383" t="str">
            <v>C&amp;C SPARKLING ORANGE 500MLX24</v>
          </cell>
        </row>
        <row r="1384">
          <cell r="D1384" t="str">
            <v>4037719065002</v>
          </cell>
          <cell r="E1384" t="str">
            <v>C&amp;H MIXED FRUIT DROPS 175G</v>
          </cell>
        </row>
        <row r="1385">
          <cell r="D1385" t="str">
            <v>4037719068171</v>
          </cell>
          <cell r="E1385" t="str">
            <v>C&amp;H MULTIVITAMIN DROPS 175G</v>
          </cell>
        </row>
        <row r="1386">
          <cell r="D1386" t="str">
            <v>4800016025983</v>
          </cell>
          <cell r="E1386" t="str">
            <v>C2 APPLE 1L+ GT CHOCO TWIN</v>
          </cell>
        </row>
        <row r="1387">
          <cell r="D1387" t="str">
            <v>4800016074660</v>
          </cell>
          <cell r="E1387" t="str">
            <v>C2 GREEN APPLE FLAVORED TEA 350MLX24</v>
          </cell>
        </row>
        <row r="1388">
          <cell r="D1388" t="str">
            <v>4800016052774</v>
          </cell>
          <cell r="E1388" t="str">
            <v>C2 GREEN TEA APPLE 1LX12</v>
          </cell>
        </row>
        <row r="1389">
          <cell r="D1389" t="str">
            <v>4800016052040</v>
          </cell>
          <cell r="E1389" t="str">
            <v>C2 GREEN TEA APPLE 355MLX24</v>
          </cell>
        </row>
        <row r="1390">
          <cell r="D1390" t="str">
            <v>4800016052132</v>
          </cell>
          <cell r="E1390" t="str">
            <v>C2 GREEN TEA APPLE 500MLX24</v>
          </cell>
        </row>
        <row r="1391">
          <cell r="D1391" t="str">
            <v>4800016052101</v>
          </cell>
          <cell r="E1391" t="str">
            <v>C2 GREEN TEA CLASSIC 500MLX24</v>
          </cell>
        </row>
        <row r="1392">
          <cell r="D1392" t="str">
            <v>4800016074103</v>
          </cell>
          <cell r="E1392" t="str">
            <v>C2 GREEN TEA DALANDAN 355MLX24</v>
          </cell>
        </row>
        <row r="1393">
          <cell r="D1393" t="str">
            <v>4800016052149</v>
          </cell>
          <cell r="E1393" t="str">
            <v>C2 GREEN TEA LEMON 500MLX24</v>
          </cell>
        </row>
        <row r="1394">
          <cell r="D1394" t="str">
            <v>4800016074080</v>
          </cell>
          <cell r="E1394" t="str">
            <v>C2 GREEN TEA MELON 355MLX24</v>
          </cell>
        </row>
        <row r="1395">
          <cell r="D1395" t="str">
            <v>4800016052019</v>
          </cell>
          <cell r="E1395" t="str">
            <v>C2 GREEN TEA PLAIN 355ML X 24</v>
          </cell>
        </row>
        <row r="1396">
          <cell r="D1396" t="str">
            <v>4800016072413</v>
          </cell>
          <cell r="E1396" t="str">
            <v>C2 ICED TEA LEMON FLAVOR 355MLX24</v>
          </cell>
        </row>
        <row r="1397">
          <cell r="D1397" t="str">
            <v>4800016025587</v>
          </cell>
          <cell r="E1397" t="str">
            <v>C2 IMMUNO-C ORANGE DRINK 350MLX24</v>
          </cell>
        </row>
        <row r="1398">
          <cell r="D1398" t="str">
            <v>4800016052767</v>
          </cell>
          <cell r="E1398" t="str">
            <v>C2 LEMON 1LX12</v>
          </cell>
        </row>
        <row r="1399">
          <cell r="D1399" t="str">
            <v>4800016052057</v>
          </cell>
          <cell r="E1399" t="str">
            <v>C2 LEMON FLAVOR 355MLX24</v>
          </cell>
        </row>
        <row r="1400">
          <cell r="D1400" t="str">
            <v>4800016025716</v>
          </cell>
          <cell r="E1400" t="str">
            <v>C2 MILK TEA CARAMEL 270MLX24</v>
          </cell>
        </row>
        <row r="1401">
          <cell r="D1401" t="str">
            <v>4800016074769</v>
          </cell>
          <cell r="E1401" t="str">
            <v>C2 MILK TEA CHOCOLATE 270MLX24</v>
          </cell>
        </row>
        <row r="1402">
          <cell r="D1402" t="str">
            <v>4800016074776</v>
          </cell>
          <cell r="E1402" t="str">
            <v>C2 MILK TEA WINTERMELON 270MLX24</v>
          </cell>
        </row>
        <row r="1403">
          <cell r="D1403" t="str">
            <v>4800016074677</v>
          </cell>
          <cell r="E1403" t="str">
            <v>C2 PINEAPPLE FLAVORED TEA 350MLX24</v>
          </cell>
        </row>
        <row r="1404">
          <cell r="D1404" t="str">
            <v>4800016072420</v>
          </cell>
          <cell r="E1404" t="str">
            <v>C2 RED TEA RAPSBERRY 355MLX24</v>
          </cell>
        </row>
        <row r="1405">
          <cell r="D1405" t="str">
            <v>4800016053894</v>
          </cell>
          <cell r="E1405" t="str">
            <v>C2 SF APPLE 355MLX24</v>
          </cell>
        </row>
        <row r="1406">
          <cell r="D1406" t="str">
            <v>SOLO2</v>
          </cell>
          <cell r="E1406" t="str">
            <v>C2 SOLO APPLE 230MLX24</v>
          </cell>
        </row>
        <row r="1407">
          <cell r="D1407" t="str">
            <v>SOLO1</v>
          </cell>
          <cell r="E1407" t="str">
            <v>C2 SOLO LEMON 230MLX24</v>
          </cell>
        </row>
        <row r="1408">
          <cell r="D1408" t="str">
            <v>4800016074097</v>
          </cell>
          <cell r="E1408" t="str">
            <v>C2 SOLO MELON 230MLX24</v>
          </cell>
        </row>
        <row r="1409">
          <cell r="D1409" t="str">
            <v>4800016073373</v>
          </cell>
          <cell r="E1409" t="str">
            <v>C500 CITRUS ORANGE 355MLX24</v>
          </cell>
        </row>
        <row r="1410">
          <cell r="D1410" t="str">
            <v>4800016073380</v>
          </cell>
          <cell r="E1410" t="str">
            <v>C500 LEMONADE 355MLX24</v>
          </cell>
        </row>
        <row r="1411">
          <cell r="D1411" t="str">
            <v>209</v>
          </cell>
          <cell r="E1411" t="str">
            <v>CABANATUAN CHICKEN BBQ 500G</v>
          </cell>
        </row>
        <row r="1412">
          <cell r="D1412" t="str">
            <v>213</v>
          </cell>
          <cell r="E1412" t="str">
            <v>CABANATUAN HAMONADO 500G</v>
          </cell>
        </row>
        <row r="1413">
          <cell r="D1413" t="str">
            <v>205</v>
          </cell>
          <cell r="E1413" t="str">
            <v>CABANATUAN LONGGANISA BATUTAY</v>
          </cell>
        </row>
        <row r="1414">
          <cell r="D1414" t="str">
            <v>206</v>
          </cell>
          <cell r="E1414" t="str">
            <v>CABANATUAN LONGGANISA GARLIC</v>
          </cell>
        </row>
        <row r="1415">
          <cell r="D1415" t="str">
            <v>207</v>
          </cell>
          <cell r="E1415" t="str">
            <v>CABANATUAN LONGGANISA SKINLESS</v>
          </cell>
        </row>
        <row r="1416">
          <cell r="D1416" t="str">
            <v>208</v>
          </cell>
          <cell r="E1416" t="str">
            <v>CABANATUAN LONGGANISA SPCY HAMONADO</v>
          </cell>
        </row>
        <row r="1417">
          <cell r="D1417" t="str">
            <v>8901233021140</v>
          </cell>
          <cell r="E1417" t="str">
            <v>CADBURY 5STAR 15GX24</v>
          </cell>
        </row>
        <row r="1418">
          <cell r="D1418" t="str">
            <v>4800361406550</v>
          </cell>
          <cell r="E1418" t="str">
            <v>CADBURY CARAMEL IC 450ML</v>
          </cell>
        </row>
        <row r="1419">
          <cell r="D1419" t="str">
            <v>9556182023234</v>
          </cell>
          <cell r="E1419" t="str">
            <v>CADBURY DAIRY MILK 30GX24</v>
          </cell>
        </row>
        <row r="1420">
          <cell r="D1420" t="str">
            <v>4800361406567</v>
          </cell>
          <cell r="E1420" t="str">
            <v>CADBURY DAIRY MILK IC 450ML</v>
          </cell>
        </row>
        <row r="1421">
          <cell r="D1421" t="str">
            <v>9556182023241</v>
          </cell>
          <cell r="E1421" t="str">
            <v>CADBURY DM CASHEW &amp; COOKIES 30GX24</v>
          </cell>
        </row>
        <row r="1422">
          <cell r="D1422" t="str">
            <v>9556182017264</v>
          </cell>
          <cell r="E1422" t="str">
            <v>CADBURY DM CHOCOLATE 15GX36X24</v>
          </cell>
        </row>
        <row r="1423">
          <cell r="D1423" t="str">
            <v>7622210086679</v>
          </cell>
          <cell r="E1423" t="str">
            <v>CADBURY DM FRUIT &amp; NUT 30GX24</v>
          </cell>
        </row>
        <row r="1424">
          <cell r="D1424" t="str">
            <v>7622210646538</v>
          </cell>
          <cell r="E1424" t="str">
            <v>CADBURY DM HCOMB &amp; NUTS 30GX24X12</v>
          </cell>
        </row>
        <row r="1425">
          <cell r="D1425" t="str">
            <v>4800361389976</v>
          </cell>
          <cell r="E1425" t="str">
            <v>CADBURY ICE CREAM TUB 1L</v>
          </cell>
        </row>
        <row r="1426">
          <cell r="D1426" t="str">
            <v>7622201119157</v>
          </cell>
          <cell r="E1426" t="str">
            <v>CADBURY SHOTS CHOCO BOX 108G</v>
          </cell>
        </row>
        <row r="1427">
          <cell r="D1427" t="str">
            <v>8901233028637</v>
          </cell>
          <cell r="E1427" t="str">
            <v>CADBURY SHOTS CHOCOLATE 18GX48</v>
          </cell>
        </row>
        <row r="1428">
          <cell r="D1428" t="str">
            <v>4800040112062</v>
          </cell>
          <cell r="E1428" t="str">
            <v>CAFE PURO 25GX48</v>
          </cell>
        </row>
        <row r="1429">
          <cell r="D1429" t="str">
            <v>4800040112048</v>
          </cell>
          <cell r="E1429" t="str">
            <v>CAFE PURO 50GX48</v>
          </cell>
        </row>
        <row r="1430">
          <cell r="D1430" t="str">
            <v>4800040112024</v>
          </cell>
          <cell r="E1430" t="str">
            <v>CAFE PURO COFFEE 100GX24</v>
          </cell>
        </row>
        <row r="1431">
          <cell r="D1431" t="str">
            <v>4800040111102</v>
          </cell>
          <cell r="E1431" t="str">
            <v>CAFE PURO CUP 50GX24</v>
          </cell>
        </row>
        <row r="1432">
          <cell r="D1432" t="str">
            <v>4800040111034</v>
          </cell>
          <cell r="E1432" t="str">
            <v>CAFE PURO JAR 100GX12</v>
          </cell>
        </row>
        <row r="1433">
          <cell r="D1433" t="str">
            <v>4800040111164</v>
          </cell>
          <cell r="E1433" t="str">
            <v>CAFE PURO MASON JAR 90GX16</v>
          </cell>
        </row>
        <row r="1434">
          <cell r="D1434" t="str">
            <v>CAFEMIN</v>
          </cell>
          <cell r="E1434" t="str">
            <v>CAFEMIN INSTANT COFFFEE WITH EXTRACTS 15G</v>
          </cell>
        </row>
        <row r="1435">
          <cell r="D1435" t="str">
            <v>8887290960038</v>
          </cell>
          <cell r="E1435" t="str">
            <v>CAFERITE RICH AND BROWN 23G</v>
          </cell>
        </row>
        <row r="1436">
          <cell r="D1436" t="str">
            <v>8887290960113</v>
          </cell>
          <cell r="E1436" t="str">
            <v>CAFERITE WHITE CREAMIER 25G</v>
          </cell>
        </row>
        <row r="1437">
          <cell r="D1437" t="str">
            <v>8887290960243</v>
          </cell>
          <cell r="E1437" t="str">
            <v>CAFERITE WWITE GOLD W/ GRANULES 25G</v>
          </cell>
        </row>
        <row r="1438">
          <cell r="D1438" t="str">
            <v>8996001356661</v>
          </cell>
          <cell r="E1438" t="str">
            <v>CAL CHEESE 35GX10X6</v>
          </cell>
        </row>
        <row r="1439">
          <cell r="D1439" t="str">
            <v>8996001351819</v>
          </cell>
          <cell r="E1439" t="str">
            <v>CAL CHEESE CHOCO 35GX60</v>
          </cell>
        </row>
        <row r="1440">
          <cell r="D1440" t="str">
            <v>8996001351802</v>
          </cell>
          <cell r="E1440" t="str">
            <v>CAL CHEESE CHOCO 53.5GX60</v>
          </cell>
        </row>
        <row r="1441">
          <cell r="D1441" t="str">
            <v>8996001357422</v>
          </cell>
          <cell r="E1441" t="str">
            <v>CAL CHEESE WAFER 20GX10SX20</v>
          </cell>
        </row>
        <row r="1442">
          <cell r="D1442" t="str">
            <v>8996001350584</v>
          </cell>
          <cell r="E1442" t="str">
            <v>CAL CHEESE WAFER 53.5GX60</v>
          </cell>
        </row>
        <row r="1443">
          <cell r="D1443" t="str">
            <v>8996001350577</v>
          </cell>
          <cell r="E1443" t="str">
            <v>CAL CHEESE WAFER 8.5GX20SX10</v>
          </cell>
        </row>
        <row r="1444">
          <cell r="D1444" t="str">
            <v>HOPIA</v>
          </cell>
          <cell r="E1444" t="str">
            <v>CALAJO HOPIA</v>
          </cell>
        </row>
        <row r="1445">
          <cell r="D1445" t="str">
            <v>4809015648254</v>
          </cell>
          <cell r="E1445" t="str">
            <v>CALAMANSI JUICE 250MLX12</v>
          </cell>
        </row>
        <row r="1446">
          <cell r="D1446" t="str">
            <v>4801032425047</v>
          </cell>
          <cell r="E1446" t="str">
            <v>CALI 10 CAN LIGHT 330MLX24</v>
          </cell>
        </row>
        <row r="1447">
          <cell r="D1447" t="str">
            <v>4801032435046</v>
          </cell>
          <cell r="E1447" t="str">
            <v>CALI ICE CAN 330MLX24</v>
          </cell>
        </row>
        <row r="1448">
          <cell r="D1448" t="str">
            <v>4801032415048</v>
          </cell>
          <cell r="E1448" t="str">
            <v>CALI PA IN CAN 330MLX24</v>
          </cell>
        </row>
        <row r="1449">
          <cell r="D1449" t="str">
            <v>4806501709161</v>
          </cell>
          <cell r="E1449" t="str">
            <v>CALLA BAR FLORAL FRESH 370GX36</v>
          </cell>
        </row>
        <row r="1450">
          <cell r="D1450" t="str">
            <v>4806501709208</v>
          </cell>
          <cell r="E1450" t="str">
            <v>CALLA BAR WHITE 390GX36</v>
          </cell>
        </row>
        <row r="1451">
          <cell r="D1451" t="str">
            <v>4806501709260</v>
          </cell>
          <cell r="E1451" t="str">
            <v>CALLA KALAMANSI MAGIC 1.6KGX6</v>
          </cell>
        </row>
        <row r="1452">
          <cell r="D1452" t="str">
            <v>4806501709246</v>
          </cell>
          <cell r="E1452" t="str">
            <v>CALLA KALAMANSI MAGIC 100GX120</v>
          </cell>
        </row>
        <row r="1453">
          <cell r="D1453" t="str">
            <v>4806501709239</v>
          </cell>
          <cell r="E1453" t="str">
            <v>CALLA KALAMANSI MAGIC 45GX240</v>
          </cell>
        </row>
        <row r="1454">
          <cell r="D1454" t="str">
            <v>4806501709253</v>
          </cell>
          <cell r="E1454" t="str">
            <v>CALLA KALAMANSI MAGIC 800GX12</v>
          </cell>
        </row>
        <row r="1455">
          <cell r="D1455" t="str">
            <v>4806501708348</v>
          </cell>
          <cell r="E1455" t="str">
            <v>CALLA LIQ FABCON PINK PARADISE 28MLX216</v>
          </cell>
        </row>
        <row r="1456">
          <cell r="D1456" t="str">
            <v>4806501708331</v>
          </cell>
          <cell r="E1456" t="str">
            <v>CALLA LIQ FABCON SUNNY BLUE 28MLX216</v>
          </cell>
        </row>
        <row r="1457">
          <cell r="D1457" t="str">
            <v>4806501709109</v>
          </cell>
          <cell r="E1457" t="str">
            <v>CALLA P FLORAL 45GX240</v>
          </cell>
        </row>
        <row r="1458">
          <cell r="D1458" t="str">
            <v>4806501709352</v>
          </cell>
          <cell r="E1458" t="str">
            <v>CALLA P ROSE GARDEN 45GX240</v>
          </cell>
        </row>
        <row r="1459">
          <cell r="D1459" t="str">
            <v>4806501709314</v>
          </cell>
          <cell r="E1459" t="str">
            <v>CALLA P SUMMER FRESH 100GX120</v>
          </cell>
        </row>
        <row r="1460">
          <cell r="D1460" t="str">
            <v>4806501709154</v>
          </cell>
          <cell r="E1460" t="str">
            <v>CALLA PD FLORAL FRESH 45GX6SX40</v>
          </cell>
        </row>
        <row r="1461">
          <cell r="D1461" t="str">
            <v>4806501709116</v>
          </cell>
          <cell r="E1461" t="str">
            <v>CALLA PD FLORAL FRESH 500GX24</v>
          </cell>
        </row>
        <row r="1462">
          <cell r="D1462" t="str">
            <v>4806501709130</v>
          </cell>
          <cell r="E1462" t="str">
            <v>CALLA PD FLORAL FRESH 800GX12</v>
          </cell>
        </row>
        <row r="1463">
          <cell r="D1463" t="str">
            <v>4806501709215</v>
          </cell>
          <cell r="E1463" t="str">
            <v>CALLA PD ROSE GARDEN 1.6KGX6</v>
          </cell>
        </row>
        <row r="1464">
          <cell r="D1464" t="str">
            <v>4806501709376</v>
          </cell>
          <cell r="E1464" t="str">
            <v>CALLA PD ROSE GARDEN 800GX12</v>
          </cell>
        </row>
        <row r="1465">
          <cell r="D1465" t="str">
            <v>4806501709321</v>
          </cell>
          <cell r="E1465" t="str">
            <v>CALLA PD SUMMER FRESH 800GX12</v>
          </cell>
        </row>
        <row r="1466">
          <cell r="D1466" t="str">
            <v>4806501709178</v>
          </cell>
          <cell r="E1466" t="str">
            <v>CALLA PDWFC FLORAL FRESH 1.6KGX6</v>
          </cell>
        </row>
        <row r="1467">
          <cell r="D1467" t="str">
            <v>4806501709123</v>
          </cell>
          <cell r="E1467" t="str">
            <v>CALLA POWDER FLORAL 100GX120</v>
          </cell>
        </row>
        <row r="1468">
          <cell r="D1468" t="str">
            <v>4806501703480</v>
          </cell>
          <cell r="E1468" t="str">
            <v>CALLA POWDER FLORAL FRESH 6+1X280</v>
          </cell>
        </row>
        <row r="1469">
          <cell r="D1469" t="str">
            <v>4806501709307</v>
          </cell>
          <cell r="E1469" t="str">
            <v>CALLA PWR W/FC SUMMER FRESH 45GX240</v>
          </cell>
        </row>
        <row r="1470">
          <cell r="D1470" t="str">
            <v>746876000705</v>
          </cell>
          <cell r="E1470" t="str">
            <v>CALMOSEPTINE OINTMENT</v>
          </cell>
        </row>
        <row r="1471">
          <cell r="D1471" t="str">
            <v>4808647210099</v>
          </cell>
          <cell r="E1471" t="str">
            <v>CALUMET 50GX72</v>
          </cell>
        </row>
        <row r="1472">
          <cell r="D1472" t="str">
            <v>4808647210105</v>
          </cell>
          <cell r="E1472" t="str">
            <v>CALUMET BAKING POWDER 12X1KG</v>
          </cell>
        </row>
        <row r="1473">
          <cell r="D1473" t="str">
            <v>CAN</v>
          </cell>
          <cell r="E1473" t="str">
            <v>CAN COOKING OIL</v>
          </cell>
        </row>
        <row r="1474">
          <cell r="D1474" t="str">
            <v>8850007331285</v>
          </cell>
          <cell r="E1474" t="str">
            <v>CAREFREE B UNSCENTED 20PLX24</v>
          </cell>
        </row>
        <row r="1475">
          <cell r="D1475" t="str">
            <v>8850007331261</v>
          </cell>
          <cell r="E1475" t="str">
            <v>CAREFREE BPF SC PINK 20SX24</v>
          </cell>
        </row>
        <row r="1476">
          <cell r="D1476" t="str">
            <v>4801010369127</v>
          </cell>
          <cell r="E1476" t="str">
            <v>CAREFREE BREATHABLE PL 15SX36</v>
          </cell>
        </row>
        <row r="1477">
          <cell r="D1477" t="str">
            <v>4801010361121</v>
          </cell>
          <cell r="E1477" t="str">
            <v>CAREFREE FLAT SUPERDRY 15SX36</v>
          </cell>
        </row>
        <row r="1478">
          <cell r="D1478" t="str">
            <v>8850007335337</v>
          </cell>
          <cell r="E1478" t="str">
            <v>CAREFREE FLEXI COMFORT 20SX24</v>
          </cell>
        </row>
        <row r="1479">
          <cell r="D1479" t="str">
            <v>8850007331797</v>
          </cell>
          <cell r="E1479" t="str">
            <v>CAREFREE HFRESH 20SX24</v>
          </cell>
        </row>
        <row r="1480">
          <cell r="D1480" t="str">
            <v>8850007331308</v>
          </cell>
          <cell r="E1480" t="str">
            <v>CAREFREE PL BREATHABLE 8SX48</v>
          </cell>
        </row>
        <row r="1481">
          <cell r="D1481" t="str">
            <v>4801010370000</v>
          </cell>
          <cell r="E1481" t="str">
            <v>CAREFREE PL HEALTHY FRESH 8SX48</v>
          </cell>
        </row>
        <row r="1482">
          <cell r="D1482" t="str">
            <v>8850007331384</v>
          </cell>
          <cell r="E1482" t="str">
            <v>CAREFREE PL SUPER DRY 8SX48</v>
          </cell>
        </row>
        <row r="1483">
          <cell r="D1483" t="str">
            <v>8850007330035</v>
          </cell>
          <cell r="E1483" t="str">
            <v>CAREFREE SD LONG SC PINK 20SX12</v>
          </cell>
        </row>
        <row r="1484">
          <cell r="D1484" t="str">
            <v>4800488959236</v>
          </cell>
          <cell r="E1484" t="str">
            <v>CARESS BASIC ADULT DIAPER LARGE 2X30</v>
          </cell>
        </row>
        <row r="1485">
          <cell r="D1485" t="str">
            <v>4800575883505</v>
          </cell>
          <cell r="E1485" t="str">
            <v>CARNATION COND CREAMER 300MLX48</v>
          </cell>
        </row>
        <row r="1486">
          <cell r="D1486" t="str">
            <v>4800575883307</v>
          </cell>
          <cell r="E1486" t="str">
            <v>CARNATION EVAP CREAMER 154MLX48</v>
          </cell>
        </row>
        <row r="1487">
          <cell r="D1487" t="str">
            <v>4800575883000</v>
          </cell>
          <cell r="E1487" t="str">
            <v>CARNATION EVAP CREAMER 370MLX48</v>
          </cell>
        </row>
        <row r="1488">
          <cell r="D1488" t="str">
            <v>4808885202344</v>
          </cell>
          <cell r="E1488" t="str">
            <v>CARONIA  AFRICAN PLUM 8MLX12</v>
          </cell>
        </row>
        <row r="1489">
          <cell r="D1489" t="str">
            <v>4808885202702</v>
          </cell>
          <cell r="E1489" t="str">
            <v>CARONIA 24K GOLD NAIL POLISH 8MLX12</v>
          </cell>
        </row>
        <row r="1490">
          <cell r="D1490" t="str">
            <v>4808885210288</v>
          </cell>
          <cell r="E1490" t="str">
            <v>CARONIA COLORLESS 8MLX12</v>
          </cell>
        </row>
        <row r="1491">
          <cell r="D1491" t="str">
            <v>4808885201378</v>
          </cell>
          <cell r="E1491" t="str">
            <v>CARONIA COLORLESS 8MLX12</v>
          </cell>
        </row>
        <row r="1492">
          <cell r="D1492" t="str">
            <v>4808885280090</v>
          </cell>
          <cell r="E1492" t="str">
            <v>CARONIA CUTICLE REMOVER 125MLX18</v>
          </cell>
        </row>
        <row r="1493">
          <cell r="D1493" t="str">
            <v>4808885280106</v>
          </cell>
          <cell r="E1493" t="str">
            <v>CARONIA CUTICLE REMOVER 250MLX12</v>
          </cell>
        </row>
        <row r="1494">
          <cell r="D1494" t="str">
            <v>4808885280144</v>
          </cell>
          <cell r="E1494" t="str">
            <v>CARONIA NAIL POLISH REMOVER 125MLX18</v>
          </cell>
        </row>
        <row r="1495">
          <cell r="D1495" t="str">
            <v>4808885280120</v>
          </cell>
          <cell r="E1495" t="str">
            <v>CARONIA NAIL POLISH REMOVER 30MLX36</v>
          </cell>
        </row>
        <row r="1496">
          <cell r="D1496" t="str">
            <v>4808885224681</v>
          </cell>
          <cell r="E1496" t="str">
            <v>CARONIA NP CRIMSON 8ML</v>
          </cell>
        </row>
        <row r="1497">
          <cell r="D1497" t="str">
            <v>4808885202313</v>
          </cell>
          <cell r="E1497" t="str">
            <v>CARONIA NP ITALIAN NUDE 8ML</v>
          </cell>
        </row>
        <row r="1498">
          <cell r="D1498" t="str">
            <v>4808885202177</v>
          </cell>
          <cell r="E1498" t="str">
            <v>CARONIA NP TOUCH OF BEIGE 8ML</v>
          </cell>
        </row>
        <row r="1499">
          <cell r="D1499" t="str">
            <v>4808885202160</v>
          </cell>
          <cell r="E1499" t="str">
            <v>CARONIA NP TOUCH OF TAN 8ML</v>
          </cell>
        </row>
        <row r="1500">
          <cell r="D1500" t="str">
            <v>9480901026216</v>
          </cell>
          <cell r="E1500" t="str">
            <v>CARP CANE VINEGAR 473MLX24</v>
          </cell>
        </row>
        <row r="1501">
          <cell r="D1501" t="str">
            <v>9480901026278</v>
          </cell>
          <cell r="E1501" t="str">
            <v>CARP PROMO PACK 3X350MLX8</v>
          </cell>
        </row>
        <row r="1502">
          <cell r="D1502" t="str">
            <v>4809010262790</v>
          </cell>
          <cell r="E1502" t="str">
            <v>CARP SOY WHITE LABEL 1LX12</v>
          </cell>
        </row>
        <row r="1503">
          <cell r="D1503" t="str">
            <v>4809010262516</v>
          </cell>
          <cell r="E1503" t="str">
            <v>CARP SOY WHITE LABEL 385MLX24</v>
          </cell>
        </row>
        <row r="1504">
          <cell r="D1504" t="str">
            <v>4809010262400</v>
          </cell>
          <cell r="E1504" t="str">
            <v>CARP SUKANG SASA 1LX12</v>
          </cell>
        </row>
        <row r="1505">
          <cell r="D1505" t="str">
            <v>4809010262424</v>
          </cell>
          <cell r="E1505" t="str">
            <v>CARP SUKANG SASA 350MLX24</v>
          </cell>
        </row>
        <row r="1506">
          <cell r="D1506" t="str">
            <v>4809010262387</v>
          </cell>
          <cell r="E1506" t="str">
            <v>CARP VEGAN SEASONING PATIS 350MLX24</v>
          </cell>
        </row>
        <row r="1507">
          <cell r="D1507" t="str">
            <v>209023</v>
          </cell>
          <cell r="E1507" t="str">
            <v>CARS 2 NO YMBA</v>
          </cell>
        </row>
        <row r="1508">
          <cell r="D1508" t="str">
            <v>512</v>
          </cell>
          <cell r="E1508" t="str">
            <v>CASHEW NUTS 200G</v>
          </cell>
        </row>
        <row r="1509">
          <cell r="D1509" t="str">
            <v>209025</v>
          </cell>
          <cell r="E1509" t="str">
            <v>CASHIER NO B10103</v>
          </cell>
        </row>
        <row r="1510">
          <cell r="D1510" t="str">
            <v>4800011121628</v>
          </cell>
          <cell r="E1510" t="str">
            <v>CASINO ALC MILD 250ML</v>
          </cell>
        </row>
        <row r="1511">
          <cell r="D1511" t="str">
            <v>4800011122229</v>
          </cell>
          <cell r="E1511" t="str">
            <v>CASINO ALCO FEMME DM 250ML</v>
          </cell>
        </row>
        <row r="1512">
          <cell r="D1512" t="str">
            <v>4800011718194</v>
          </cell>
          <cell r="E1512" t="str">
            <v>CASINO EHTYL 40% 250ML</v>
          </cell>
        </row>
        <row r="1513">
          <cell r="D1513" t="str">
            <v>4800011718200</v>
          </cell>
          <cell r="E1513" t="str">
            <v>CASINO EHTYL 40% 500ML</v>
          </cell>
        </row>
        <row r="1514">
          <cell r="D1514" t="str">
            <v>4800011175010</v>
          </cell>
          <cell r="E1514" t="str">
            <v>CASINO ETHYL  150ML</v>
          </cell>
        </row>
        <row r="1515">
          <cell r="D1515" t="str">
            <v>4800011121512</v>
          </cell>
          <cell r="E1515" t="str">
            <v>CASINO ETHYL 70% 150ML</v>
          </cell>
        </row>
        <row r="1516">
          <cell r="D1516" t="str">
            <v>4800011121529</v>
          </cell>
          <cell r="E1516" t="str">
            <v>CASINO ETHYL 70% 250ML</v>
          </cell>
        </row>
        <row r="1517">
          <cell r="D1517" t="str">
            <v>4800011121536</v>
          </cell>
          <cell r="E1517" t="str">
            <v>CASINO ETHYL 70% 500ML</v>
          </cell>
        </row>
        <row r="1518">
          <cell r="D1518" t="str">
            <v>48036207</v>
          </cell>
          <cell r="E1518" t="str">
            <v>CASINO ETHYL 70%X60ML</v>
          </cell>
        </row>
        <row r="1519">
          <cell r="D1519" t="str">
            <v>4800011718187</v>
          </cell>
          <cell r="E1519" t="str">
            <v>CASINO ETHYL ALC 40% 150ML</v>
          </cell>
        </row>
        <row r="1520">
          <cell r="D1520" t="str">
            <v>4800011327402</v>
          </cell>
          <cell r="E1520" t="str">
            <v>CASINO ETHYL ALCOHOL 1G</v>
          </cell>
        </row>
        <row r="1521">
          <cell r="D1521" t="str">
            <v>4800011122236</v>
          </cell>
          <cell r="E1521" t="str">
            <v>CASINO ETHYL DUAL MOIST 500ML</v>
          </cell>
        </row>
        <row r="1522">
          <cell r="D1522" t="str">
            <v>4800011121543</v>
          </cell>
          <cell r="E1522" t="str">
            <v>CASINO ETHYL FEMME 70% 150ML</v>
          </cell>
        </row>
        <row r="1523">
          <cell r="D1523" t="str">
            <v>4800011121550</v>
          </cell>
          <cell r="E1523" t="str">
            <v>CASINO ETHYL FEMME 70% 250ML</v>
          </cell>
        </row>
        <row r="1524">
          <cell r="D1524" t="str">
            <v>4800011121567</v>
          </cell>
          <cell r="E1524" t="str">
            <v>CASINO ETHYL FEMME 70% 500ML</v>
          </cell>
        </row>
        <row r="1525">
          <cell r="D1525" t="str">
            <v>4800011718545</v>
          </cell>
          <cell r="E1525" t="str">
            <v>CASINO ETHYL FEMME 70% 60ML</v>
          </cell>
        </row>
        <row r="1526">
          <cell r="D1526" t="str">
            <v>4800011121635</v>
          </cell>
          <cell r="E1526" t="str">
            <v>CASINO ETHYL MILD 70%  500ML</v>
          </cell>
        </row>
        <row r="1527">
          <cell r="D1527" t="str">
            <v>4800011121611</v>
          </cell>
          <cell r="E1527" t="str">
            <v>CASINO ETHYL MILD 70% ALCOHOL 150ML</v>
          </cell>
        </row>
        <row r="1528">
          <cell r="D1528" t="str">
            <v>4800011122212</v>
          </cell>
          <cell r="E1528" t="str">
            <v>CASINO FEMME ETHYL ALCOHOL 150ML</v>
          </cell>
        </row>
        <row r="1529">
          <cell r="D1529" t="str">
            <v>4800011145327</v>
          </cell>
          <cell r="E1529" t="str">
            <v>CASINO SANITIZER SPRAY ALC 250ML</v>
          </cell>
        </row>
        <row r="1530">
          <cell r="D1530" t="str">
            <v>209040</v>
          </cell>
          <cell r="E1530" t="str">
            <v>CATCH BALL 0427</v>
          </cell>
        </row>
        <row r="1531">
          <cell r="D1531" t="str">
            <v>PBCREAMY</v>
          </cell>
          <cell r="E1531" t="str">
            <v>CATCHOYS PEANUT BUTTER CREAMY 500G</v>
          </cell>
        </row>
        <row r="1532">
          <cell r="D1532" t="str">
            <v>PBCRUNCHY</v>
          </cell>
          <cell r="E1532" t="str">
            <v>CATCHOYS PEANUT BUTTER CRUNCHY 500G</v>
          </cell>
        </row>
        <row r="1533">
          <cell r="D1533" t="str">
            <v>6001008638039</v>
          </cell>
          <cell r="E1533" t="str">
            <v>CATERERS GRADE FRIES 1KG</v>
          </cell>
        </row>
        <row r="1534">
          <cell r="D1534" t="str">
            <v>CAKEFLOUR</v>
          </cell>
          <cell r="E1534" t="str">
            <v>CATLEYA CAKE FLOUR 1K</v>
          </cell>
        </row>
        <row r="1535">
          <cell r="D1535" t="str">
            <v>748485180076</v>
          </cell>
          <cell r="E1535" t="str">
            <v>CBANGUS FLAKES HOT &amp; SPICY 155GX48</v>
          </cell>
        </row>
        <row r="1536">
          <cell r="D1536" t="str">
            <v>748485180069</v>
          </cell>
          <cell r="E1536" t="str">
            <v>CBANGUS FLAKES IN OIL 155GX48</v>
          </cell>
        </row>
        <row r="1537">
          <cell r="D1537" t="str">
            <v>4800552888233</v>
          </cell>
          <cell r="E1537" t="str">
            <v>CDELIGHT BROWNIES 28gX12X20</v>
          </cell>
        </row>
        <row r="1538">
          <cell r="D1538" t="str">
            <v>4800552888219</v>
          </cell>
          <cell r="E1538" t="str">
            <v>CDELIGHT BROWNIES COOKIES 200GX24</v>
          </cell>
        </row>
        <row r="1539">
          <cell r="D1539" t="str">
            <v>4800552888004</v>
          </cell>
          <cell r="E1539" t="str">
            <v>CDELIGHT CHOCO CHIP 200GX24</v>
          </cell>
        </row>
        <row r="1540">
          <cell r="D1540" t="str">
            <v>4800552888080</v>
          </cell>
          <cell r="E1540" t="str">
            <v>CDELIGHT MCHOCO PP 130GX24</v>
          </cell>
        </row>
        <row r="1541">
          <cell r="D1541" t="str">
            <v>4800552888158</v>
          </cell>
          <cell r="E1541" t="str">
            <v>CDELIGHT STRIPED CHOCO CHIP 175GX20</v>
          </cell>
        </row>
        <row r="1542">
          <cell r="D1542" t="str">
            <v>8901233026497</v>
          </cell>
          <cell r="E1542" t="str">
            <v>CDM LICKABLES 20GX12</v>
          </cell>
        </row>
        <row r="1543">
          <cell r="D1543" t="str">
            <v>4800249048261</v>
          </cell>
          <cell r="E1543" t="str">
            <v>CDO BACON DUO PACK 400G</v>
          </cell>
        </row>
        <row r="1544">
          <cell r="D1544" t="str">
            <v>4800249006094</v>
          </cell>
          <cell r="E1544" t="str">
            <v>CDO BARN CHIX NUGGETS 200G</v>
          </cell>
        </row>
        <row r="1545">
          <cell r="D1545" t="str">
            <v>4800249006100</v>
          </cell>
          <cell r="E1545" t="str">
            <v>CDO BARN CHIX NUGGETS 200GX12</v>
          </cell>
        </row>
        <row r="1546">
          <cell r="D1546" t="str">
            <v>4800249043693</v>
          </cell>
          <cell r="E1546" t="str">
            <v>CDO BEEF FRANKS JUMBO 500G</v>
          </cell>
        </row>
        <row r="1547">
          <cell r="D1547" t="str">
            <v>4800249043679</v>
          </cell>
          <cell r="E1547" t="str">
            <v>CDO BEEF FRANKS REG. 1KG</v>
          </cell>
        </row>
        <row r="1548">
          <cell r="D1548" t="str">
            <v>4800249043686</v>
          </cell>
          <cell r="E1548" t="str">
            <v>CDO BEEF FRANKS REG. 250G</v>
          </cell>
        </row>
        <row r="1549">
          <cell r="D1549" t="str">
            <v>4800249909319</v>
          </cell>
          <cell r="E1549" t="str">
            <v>CDO BEEF LOAF 150GX48</v>
          </cell>
        </row>
        <row r="1550">
          <cell r="D1550" t="str">
            <v>4800249902082</v>
          </cell>
          <cell r="E1550" t="str">
            <v>CDO BEEF LOAF 210GX48</v>
          </cell>
        </row>
        <row r="1551">
          <cell r="D1551" t="str">
            <v>4800249902921</v>
          </cell>
          <cell r="E1551" t="str">
            <v>CDO BEEFIO LUNCHEON BEEF 350GX24</v>
          </cell>
        </row>
        <row r="1552">
          <cell r="D1552" t="str">
            <v>4800249286274</v>
          </cell>
          <cell r="E1552" t="str">
            <v>CDO BIBBO! CHEESEDOG CHUBBIES 1KG</v>
          </cell>
        </row>
        <row r="1553">
          <cell r="D1553" t="str">
            <v>4800249286281</v>
          </cell>
          <cell r="E1553" t="str">
            <v>CDO BIBBO! CHEESEDOG CHUBBIES 250G</v>
          </cell>
        </row>
        <row r="1554">
          <cell r="D1554" t="str">
            <v>4800249286168</v>
          </cell>
          <cell r="E1554" t="str">
            <v>CDO BIBBO! CHEESEDOG CLASSIC 1KG</v>
          </cell>
        </row>
        <row r="1555">
          <cell r="D1555" t="str">
            <v>4800249110500</v>
          </cell>
          <cell r="E1555" t="str">
            <v>CDO BIBBO! CHEESEDOG CLASSIC 230G</v>
          </cell>
        </row>
        <row r="1556">
          <cell r="D1556" t="str">
            <v>4800249286199</v>
          </cell>
          <cell r="E1556" t="str">
            <v>CDO BIBBO! CHEESEDOG SJUMBO 1KG</v>
          </cell>
        </row>
        <row r="1557">
          <cell r="D1557" t="str">
            <v>4800249286298</v>
          </cell>
          <cell r="E1557" t="str">
            <v>CDO BIBBO! CHEESEDOG SJUMBO 490G</v>
          </cell>
        </row>
        <row r="1558">
          <cell r="D1558" t="str">
            <v>4800249286250</v>
          </cell>
          <cell r="E1558" t="str">
            <v>CDO BIBBO! HOTDOG CHUBBIES 1KG</v>
          </cell>
        </row>
        <row r="1559">
          <cell r="D1559" t="str">
            <v>4800249286120</v>
          </cell>
          <cell r="E1559" t="str">
            <v>CDO BIBBO! HOTDOG CLASSIC 1KG</v>
          </cell>
        </row>
        <row r="1560">
          <cell r="D1560" t="str">
            <v>4800249286106</v>
          </cell>
          <cell r="E1560" t="str">
            <v>CDO BIBBO! HOTDOG CLASSIC 230G</v>
          </cell>
        </row>
        <row r="1561">
          <cell r="D1561" t="str">
            <v>4800249286113</v>
          </cell>
          <cell r="E1561" t="str">
            <v>CDO BIBBO! HOTDOG CLASSIC 490G</v>
          </cell>
        </row>
        <row r="1562">
          <cell r="D1562" t="str">
            <v>4800249286311</v>
          </cell>
          <cell r="E1562" t="str">
            <v>CDO BIBBO! HOTDOG SUPER JUMBO 1KG</v>
          </cell>
        </row>
        <row r="1563">
          <cell r="D1563" t="str">
            <v>4800249019490</v>
          </cell>
          <cell r="E1563" t="str">
            <v>CDO CARNE NORTE GUISADO 60GX24</v>
          </cell>
        </row>
        <row r="1564">
          <cell r="D1564" t="str">
            <v>4800249044805</v>
          </cell>
          <cell r="E1564" t="str">
            <v>CDO CB SWEET PASTA SAUCE 260GX48</v>
          </cell>
        </row>
        <row r="1565">
          <cell r="D1565" t="str">
            <v>4800249001129</v>
          </cell>
          <cell r="E1565" t="str">
            <v>CDO CHEESEDOG REGULAR 500G</v>
          </cell>
        </row>
        <row r="1566">
          <cell r="D1566" t="str">
            <v>4800249044140</v>
          </cell>
          <cell r="E1566" t="str">
            <v>CDO CHICK FRANKS CHEESY SPRJMB 500G</v>
          </cell>
        </row>
        <row r="1567">
          <cell r="D1567" t="str">
            <v>4800249044133</v>
          </cell>
          <cell r="E1567" t="str">
            <v>CDO CHICK FRANKS CLASSIC SJBO 500G</v>
          </cell>
        </row>
        <row r="1568">
          <cell r="D1568" t="str">
            <v>4800249008456</v>
          </cell>
          <cell r="E1568" t="str">
            <v>CDO CHICKEN FRANKS CLASSIC 1K</v>
          </cell>
        </row>
        <row r="1569">
          <cell r="D1569" t="str">
            <v>4800249008463</v>
          </cell>
          <cell r="E1569" t="str">
            <v>CDO CHICKEN FRANKS CLASSIC JUMBO 1KG</v>
          </cell>
        </row>
        <row r="1570">
          <cell r="D1570" t="str">
            <v>4800249005967</v>
          </cell>
          <cell r="E1570" t="str">
            <v>CDO CHICKEN FRANKS CLASSIC JUMBO 500G</v>
          </cell>
        </row>
        <row r="1571">
          <cell r="D1571" t="str">
            <v>4800249005950</v>
          </cell>
          <cell r="E1571" t="str">
            <v>CDO CHICKEN FRANKS REG 250G</v>
          </cell>
        </row>
        <row r="1572">
          <cell r="D1572" t="str">
            <v>4800249043815</v>
          </cell>
          <cell r="E1572" t="str">
            <v>CDO CHICKEN HAM 250G</v>
          </cell>
        </row>
        <row r="1573">
          <cell r="D1573" t="str">
            <v>4800249043372</v>
          </cell>
          <cell r="E1573" t="str">
            <v>CDO CHICKEN LOAF 150GX48</v>
          </cell>
        </row>
        <row r="1574">
          <cell r="D1574" t="str">
            <v>4800249043358</v>
          </cell>
          <cell r="E1574" t="str">
            <v>CDO CHICKEN LUNCHEON MEAT 350GX24</v>
          </cell>
        </row>
        <row r="1575">
          <cell r="D1575" t="str">
            <v>4800249043792</v>
          </cell>
          <cell r="E1575" t="str">
            <v>CDO CHICKEN NUGGETS 200G</v>
          </cell>
        </row>
        <row r="1576">
          <cell r="D1576" t="str">
            <v>4800249044119</v>
          </cell>
          <cell r="E1576" t="str">
            <v>CDO CHINESE LUNCHEON MEAT 220GX48</v>
          </cell>
        </row>
        <row r="1577">
          <cell r="D1577" t="str">
            <v>4800249025231</v>
          </cell>
          <cell r="E1577" t="str">
            <v>CDO CHINESE STYLE LMEAT 350GX2SX12</v>
          </cell>
        </row>
        <row r="1578">
          <cell r="D1578" t="str">
            <v>4800249047547</v>
          </cell>
          <cell r="E1578" t="str">
            <v>CDO CHIX FRANKS GANADO BUNDLE 1KG</v>
          </cell>
        </row>
        <row r="1579">
          <cell r="D1579" t="str">
            <v>4800249046823</v>
          </cell>
          <cell r="E1579" t="str">
            <v>CDO COCO JELLY BITS 340GX24</v>
          </cell>
        </row>
        <row r="1580">
          <cell r="D1580" t="str">
            <v>4800249044485</v>
          </cell>
          <cell r="E1580" t="str">
            <v>CDO CORNED BEEF CHILI GARLIC 150GX48</v>
          </cell>
        </row>
        <row r="1581">
          <cell r="D1581" t="str">
            <v>4800249044188</v>
          </cell>
          <cell r="E1581" t="str">
            <v>CDO CORNED BEEF HOME STYLE 150GX48</v>
          </cell>
        </row>
        <row r="1582">
          <cell r="D1582" t="str">
            <v>4800249039283</v>
          </cell>
          <cell r="E1582" t="str">
            <v>CDO CRISPY BURGETTES 150G</v>
          </cell>
        </row>
        <row r="1583">
          <cell r="D1583" t="str">
            <v>4800249003567</v>
          </cell>
          <cell r="E1583" t="str">
            <v>CDO CSTYLE LUNCHEON MEAT FS 350GX24</v>
          </cell>
        </row>
        <row r="1584">
          <cell r="D1584" t="str">
            <v>4800249045888</v>
          </cell>
          <cell r="E1584" t="str">
            <v>CDO FT BONELESS CKEN BBQ 450G</v>
          </cell>
        </row>
        <row r="1585">
          <cell r="D1585" t="str">
            <v>4800249045864</v>
          </cell>
          <cell r="E1585" t="str">
            <v>CDO FUNTASTYK CHICK TERIYAKI 225G</v>
          </cell>
        </row>
        <row r="1586">
          <cell r="D1586" t="str">
            <v>4800249042726</v>
          </cell>
          <cell r="E1586" t="str">
            <v>CDO FUNTASTYK CHICKEN TOCINO 225G</v>
          </cell>
        </row>
        <row r="1587">
          <cell r="D1587" t="str">
            <v>4800249699029</v>
          </cell>
          <cell r="E1587" t="str">
            <v>CDO FUNTASTYK LONGGANIZA 240G</v>
          </cell>
        </row>
        <row r="1588">
          <cell r="D1588" t="str">
            <v>4800249004748</v>
          </cell>
          <cell r="E1588" t="str">
            <v>CDO FUNTASTYK YPORK TOCINO 225G</v>
          </cell>
        </row>
        <row r="1589">
          <cell r="D1589" t="str">
            <v>4800249046465</v>
          </cell>
          <cell r="E1589" t="str">
            <v>CDO GANADO BREAKFAST BUNDLE SV12</v>
          </cell>
        </row>
        <row r="1590">
          <cell r="D1590" t="str">
            <v>4800249046915</v>
          </cell>
          <cell r="E1590" t="str">
            <v>CDO GANADO BUNDLE CRISPY BURGER</v>
          </cell>
        </row>
        <row r="1591">
          <cell r="D1591" t="str">
            <v>GBEEF</v>
          </cell>
          <cell r="E1591" t="str">
            <v>CDO GROUND BEEF 500G</v>
          </cell>
        </row>
        <row r="1592">
          <cell r="D1592" t="str">
            <v>4800249044904</v>
          </cell>
          <cell r="E1592" t="str">
            <v>CDO HLCB GOLD CHILI GARLIC 150GX48</v>
          </cell>
        </row>
        <row r="1593">
          <cell r="D1593" t="str">
            <v>4800249002867</v>
          </cell>
          <cell r="E1593" t="str">
            <v>CDO HOLIDAY HAM 1KG</v>
          </cell>
        </row>
        <row r="1594">
          <cell r="D1594" t="str">
            <v>4800249019834</v>
          </cell>
          <cell r="E1594" t="str">
            <v>CDO HOLIDAY HAM SLICED 1KG</v>
          </cell>
        </row>
        <row r="1595">
          <cell r="D1595" t="str">
            <v>4800249005981</v>
          </cell>
          <cell r="E1595" t="str">
            <v>CDO HOLIDAY HOTDOG JUMBO 500G</v>
          </cell>
        </row>
        <row r="1596">
          <cell r="D1596" t="str">
            <v>4800249080049</v>
          </cell>
          <cell r="E1596" t="str">
            <v>CDO IDOL CHEESEDOG 250G</v>
          </cell>
        </row>
        <row r="1597">
          <cell r="D1597" t="str">
            <v>4800249003598</v>
          </cell>
          <cell r="E1597" t="str">
            <v>CDO IDOL CHEESEDOG GO BALLS 500G</v>
          </cell>
        </row>
        <row r="1598">
          <cell r="D1598" t="str">
            <v>4800249092035</v>
          </cell>
          <cell r="E1598" t="str">
            <v>CDO IDOL CHEESEDOG JUMBO 1KG</v>
          </cell>
        </row>
        <row r="1599">
          <cell r="D1599" t="str">
            <v>4800249091076</v>
          </cell>
          <cell r="E1599" t="str">
            <v>CDO IDOL CHEESEDOG JUMBO 500G</v>
          </cell>
        </row>
        <row r="1600">
          <cell r="D1600" t="str">
            <v>4800249082029</v>
          </cell>
          <cell r="E1600" t="str">
            <v>CDO IDOL CHEESEDOG REGULAR 1KG</v>
          </cell>
        </row>
        <row r="1601">
          <cell r="D1601" t="str">
            <v>4800249044263</v>
          </cell>
          <cell r="E1601" t="str">
            <v>CDO IDOL CHEESEDOG SUPRJMBO 500G</v>
          </cell>
        </row>
        <row r="1602">
          <cell r="D1602" t="str">
            <v>4800249048117</v>
          </cell>
          <cell r="E1602" t="str">
            <v>CDO IDOL CHEESY NAMNAM BUNDLE 1.5KG</v>
          </cell>
        </row>
        <row r="1603">
          <cell r="D1603" t="str">
            <v>4800249043945</v>
          </cell>
          <cell r="E1603" t="str">
            <v>CDO IDOL CHZDOG SWT&amp;CRMY JUMBO 500G</v>
          </cell>
        </row>
        <row r="1604">
          <cell r="D1604" t="str">
            <v>4800249006407</v>
          </cell>
          <cell r="E1604" t="str">
            <v>CDO JAMON DE BOLA 1KG</v>
          </cell>
        </row>
        <row r="1605">
          <cell r="D1605" t="str">
            <v>4800249033403</v>
          </cell>
          <cell r="E1605" t="str">
            <v>CDO JUMBO CHEEZY CHICKEN FRANKS 1KG</v>
          </cell>
        </row>
        <row r="1606">
          <cell r="D1606" t="str">
            <v>4800249989571</v>
          </cell>
          <cell r="E1606" t="str">
            <v>CDO KAONG RED 340GX24</v>
          </cell>
        </row>
        <row r="1607">
          <cell r="D1607" t="str">
            <v>4800249989021</v>
          </cell>
          <cell r="E1607" t="str">
            <v>CDO KAONG WHITE 340GX24</v>
          </cell>
        </row>
        <row r="1608">
          <cell r="D1608" t="str">
            <v>4800249028614</v>
          </cell>
          <cell r="E1608" t="str">
            <v>CDO KARNE NORTE 100GX3SX16</v>
          </cell>
        </row>
        <row r="1609">
          <cell r="D1609" t="str">
            <v>4800249909395</v>
          </cell>
          <cell r="E1609" t="str">
            <v>CDO KARNE NORTE 100GX48</v>
          </cell>
        </row>
        <row r="1610">
          <cell r="D1610" t="str">
            <v>4800249908848</v>
          </cell>
          <cell r="E1610" t="str">
            <v>CDO KARNE NORTE 150GX48</v>
          </cell>
        </row>
        <row r="1611">
          <cell r="D1611" t="str">
            <v>4800249908657</v>
          </cell>
          <cell r="E1611" t="str">
            <v>CDO KARNE NORTE 260GX48</v>
          </cell>
        </row>
        <row r="1612">
          <cell r="D1612" t="str">
            <v>4800249908237</v>
          </cell>
          <cell r="E1612" t="str">
            <v>CDO KARNE NORTE GUISADO 175GX48</v>
          </cell>
        </row>
        <row r="1613">
          <cell r="D1613" t="str">
            <v>4800249026986</v>
          </cell>
          <cell r="E1613" t="str">
            <v>CDO KARNE NOTRE P3 100GX16</v>
          </cell>
        </row>
        <row r="1614">
          <cell r="D1614" t="str">
            <v>4800249909548</v>
          </cell>
          <cell r="E1614" t="str">
            <v>CDO LIVER SPREAD 85GX48</v>
          </cell>
        </row>
        <row r="1615">
          <cell r="D1615" t="str">
            <v>4800249044461</v>
          </cell>
          <cell r="E1615" t="str">
            <v>CDO MARINATED CHICKEN BBQ 500G</v>
          </cell>
        </row>
        <row r="1616">
          <cell r="D1616" t="str">
            <v>4800249909333</v>
          </cell>
          <cell r="E1616" t="str">
            <v>CDO MEAT LOAF 150GX48</v>
          </cell>
        </row>
        <row r="1617">
          <cell r="D1617" t="str">
            <v>4800249902068</v>
          </cell>
          <cell r="E1617" t="str">
            <v>CDO MEAT LOAF 210GX48</v>
          </cell>
        </row>
        <row r="1618">
          <cell r="D1618" t="str">
            <v>4800249902105</v>
          </cell>
          <cell r="E1618" t="str">
            <v>CDO MEAT LOAF WCHEESE 150GX48</v>
          </cell>
        </row>
        <row r="1619">
          <cell r="D1619" t="str">
            <v>4800249989649</v>
          </cell>
          <cell r="E1619" t="str">
            <v>CDO NATA DE COCO GREEN 680GX12</v>
          </cell>
        </row>
        <row r="1620">
          <cell r="D1620" t="str">
            <v>4800249989595</v>
          </cell>
          <cell r="E1620" t="str">
            <v>CDO NATA DE COCO RED 340GX24</v>
          </cell>
        </row>
        <row r="1621">
          <cell r="D1621" t="str">
            <v>4800249989014</v>
          </cell>
          <cell r="E1621" t="str">
            <v>CDO NATA DE COCO WHITE 340GX24</v>
          </cell>
        </row>
        <row r="1622">
          <cell r="D1622" t="str">
            <v>4800249165630</v>
          </cell>
          <cell r="E1622" t="str">
            <v>CDO NF BEEF LONGANIZA 250G</v>
          </cell>
        </row>
        <row r="1623">
          <cell r="D1623" t="str">
            <v>4800249690002</v>
          </cell>
          <cell r="E1623" t="str">
            <v>CDO NF PORK LONGANIZA 250G</v>
          </cell>
        </row>
        <row r="1624">
          <cell r="D1624" t="str">
            <v>4800249165333</v>
          </cell>
          <cell r="E1624" t="str">
            <v>CDO NF SKINLESS LONGANIZA 250G</v>
          </cell>
        </row>
        <row r="1625">
          <cell r="D1625" t="str">
            <v>4800249026504</v>
          </cell>
          <cell r="E1625" t="str">
            <v>CDO PEAR SHAPED HAM 800G</v>
          </cell>
        </row>
        <row r="1626">
          <cell r="D1626" t="str">
            <v>4800249469134</v>
          </cell>
          <cell r="E1626" t="str">
            <v>CDO PISTA HAM 1KG</v>
          </cell>
        </row>
        <row r="1627">
          <cell r="D1627" t="str">
            <v>4800249039276</v>
          </cell>
          <cell r="E1627" t="str">
            <v>CDO PREMIUM TONKATSU 420G</v>
          </cell>
        </row>
        <row r="1628">
          <cell r="D1628" t="str">
            <v>4800249026931</v>
          </cell>
          <cell r="E1628" t="str">
            <v>CDO PREMIUM YP TOCINO 225G</v>
          </cell>
        </row>
        <row r="1629">
          <cell r="D1629" t="str">
            <v>4800249033397</v>
          </cell>
          <cell r="E1629" t="str">
            <v>CDO REG CHEESY CHICKEN FRANKS 1KG</v>
          </cell>
        </row>
        <row r="1630">
          <cell r="D1630" t="str">
            <v>4800249071726</v>
          </cell>
          <cell r="E1630" t="str">
            <v>CDO REG SWEET HAM 500G</v>
          </cell>
        </row>
        <row r="1631">
          <cell r="D1631" t="str">
            <v>4800249070132</v>
          </cell>
          <cell r="E1631" t="str">
            <v>CDO REGULAR COOKED HAM 250G</v>
          </cell>
        </row>
        <row r="1632">
          <cell r="D1632" t="str">
            <v>4800249380002</v>
          </cell>
          <cell r="E1632" t="str">
            <v>CDO REGULAR SPICED HAM 250G</v>
          </cell>
        </row>
        <row r="1633">
          <cell r="D1633" t="str">
            <v>4800249071733</v>
          </cell>
          <cell r="E1633" t="str">
            <v>CDO REGULAR SWEET HAM 250G</v>
          </cell>
        </row>
        <row r="1634">
          <cell r="D1634" t="str">
            <v>4800249420098</v>
          </cell>
          <cell r="E1634" t="str">
            <v>CDO SAVERS SWEET HAM 250G</v>
          </cell>
        </row>
        <row r="1635">
          <cell r="D1635" t="str">
            <v>4800249003512</v>
          </cell>
          <cell r="E1635" t="str">
            <v>CDO SESAME PREM HOTDOG JUMBO 1KG</v>
          </cell>
        </row>
        <row r="1636">
          <cell r="D1636" t="str">
            <v>4800249086003</v>
          </cell>
          <cell r="E1636" t="str">
            <v>CDO SESAME PREM HOTDOG REG 490G</v>
          </cell>
        </row>
        <row r="1637">
          <cell r="D1637" t="str">
            <v>4800249046762</v>
          </cell>
          <cell r="E1637" t="str">
            <v>CDO SWEET HAM BUNDLE PACK 250G</v>
          </cell>
        </row>
        <row r="1638">
          <cell r="D1638" t="str">
            <v>4800249886092</v>
          </cell>
          <cell r="E1638" t="str">
            <v>CDO ULAM BURGER 6CHEESYBEEFP 228G</v>
          </cell>
        </row>
        <row r="1639">
          <cell r="D1639" t="str">
            <v>4800249005943</v>
          </cell>
          <cell r="E1639" t="str">
            <v>CDO ULAM BURGER CRISPY 228G</v>
          </cell>
        </row>
        <row r="1640">
          <cell r="D1640" t="str">
            <v>4800249886030</v>
          </cell>
          <cell r="E1640" t="str">
            <v>CDO ULAM BURGER MINI 225G</v>
          </cell>
        </row>
        <row r="1641">
          <cell r="D1641" t="str">
            <v>4800249896008</v>
          </cell>
          <cell r="E1641" t="str">
            <v>CDO ULAM BURGER NUTRI 225G</v>
          </cell>
        </row>
        <row r="1642">
          <cell r="D1642" t="str">
            <v>4800249033984</v>
          </cell>
          <cell r="E1642" t="str">
            <v>CDO ULAM BURGER PROMO BUNDLE 228G</v>
          </cell>
        </row>
        <row r="1643">
          <cell r="D1643" t="str">
            <v>4800249886009</v>
          </cell>
          <cell r="E1643" t="str">
            <v>CDO ULAM BURGER REGULAR 228GX6S</v>
          </cell>
        </row>
        <row r="1644">
          <cell r="D1644" t="str">
            <v>4800249016567</v>
          </cell>
          <cell r="E1644" t="str">
            <v>CDO ULAM KNORTE AFRITADA 150GX48</v>
          </cell>
        </row>
        <row r="1645">
          <cell r="D1645" t="str">
            <v>4800249902143</v>
          </cell>
          <cell r="E1645" t="str">
            <v>CDO VIENNA SAUSAGE 70GX48</v>
          </cell>
        </row>
        <row r="1646">
          <cell r="D1646" t="str">
            <v>4800249048278</v>
          </cell>
          <cell r="E1646" t="str">
            <v>CDO YOUNG PORK BUNDLE 425G</v>
          </cell>
        </row>
        <row r="1647">
          <cell r="D1647" t="str">
            <v>4800249004731</v>
          </cell>
          <cell r="E1647" t="str">
            <v>CDO YOUNG PORK TOCINO 450G</v>
          </cell>
        </row>
        <row r="1648">
          <cell r="D1648" t="str">
            <v>4807788519191</v>
          </cell>
          <cell r="E1648" t="str">
            <v>CEELIN ASCORBIC ACID DROPS 15ML</v>
          </cell>
        </row>
        <row r="1649">
          <cell r="D1649" t="str">
            <v>4807788519207</v>
          </cell>
          <cell r="E1649" t="str">
            <v>CEELIN ASCORBIC ACID DROPS 30ML</v>
          </cell>
        </row>
        <row r="1650">
          <cell r="D1650" t="str">
            <v>4807788519221</v>
          </cell>
          <cell r="E1650" t="str">
            <v>CEELIN ASCORBIC ACID SYRUP 120ML</v>
          </cell>
        </row>
        <row r="1651">
          <cell r="D1651" t="str">
            <v>4807788519238</v>
          </cell>
          <cell r="E1651" t="str">
            <v>CEELIN ASCORBIC ACID SYRUP 250ML</v>
          </cell>
        </row>
        <row r="1652">
          <cell r="D1652" t="str">
            <v>4807788519245</v>
          </cell>
          <cell r="E1652" t="str">
            <v>CEELIN ASCORBIC ACID SYRUP 500ML</v>
          </cell>
        </row>
        <row r="1653">
          <cell r="D1653" t="str">
            <v>4807788416902</v>
          </cell>
          <cell r="E1653" t="str">
            <v>CEELIN CHEWABLES ASCORBIC ACID 30 TABLETS</v>
          </cell>
        </row>
        <row r="1654">
          <cell r="D1654" t="str">
            <v>4807788416919</v>
          </cell>
          <cell r="E1654" t="str">
            <v>CEELIN CHEWABLES ASCORBIC ACID 60 TABLETS</v>
          </cell>
        </row>
        <row r="1655">
          <cell r="D1655" t="str">
            <v>4807788523648</v>
          </cell>
          <cell r="E1655" t="str">
            <v>CEELIN PLUS ASCORBC ACID ZINC SYRUP 120ML</v>
          </cell>
        </row>
        <row r="1656">
          <cell r="D1656" t="str">
            <v>4807788523655</v>
          </cell>
          <cell r="E1656" t="str">
            <v>CEELIN PLUS ASCORBIC ACID ZINC SYRUP 250ML</v>
          </cell>
        </row>
        <row r="1657">
          <cell r="D1657" t="str">
            <v>4807788523631</v>
          </cell>
          <cell r="E1657" t="str">
            <v>CEELIN PLUS SYRUP 60ML</v>
          </cell>
        </row>
        <row r="1658">
          <cell r="D1658" t="str">
            <v>CEETAB</v>
          </cell>
          <cell r="E1658" t="str">
            <v>CEETAB</v>
          </cell>
        </row>
        <row r="1659">
          <cell r="D1659" t="str">
            <v>CENTRUM</v>
          </cell>
          <cell r="E1659" t="str">
            <v>CENTRUM ADVANCE</v>
          </cell>
        </row>
        <row r="1660">
          <cell r="D1660" t="str">
            <v>9556001132260</v>
          </cell>
          <cell r="E1660" t="str">
            <v>CERELAC BL RICE &amp; SOYA 25GX8X16</v>
          </cell>
        </row>
        <row r="1661">
          <cell r="D1661" t="str">
            <v>8992696425644</v>
          </cell>
          <cell r="E1661" t="str">
            <v>CERELAC BROWN RICE &amp; SOYA 20GX8X16</v>
          </cell>
        </row>
        <row r="1662">
          <cell r="D1662" t="str">
            <v>9556001132154</v>
          </cell>
          <cell r="E1662" t="str">
            <v>CERELAC MFRTS &amp; SOYA 120GX40</v>
          </cell>
        </row>
        <row r="1663">
          <cell r="D1663" t="str">
            <v>9556001132048</v>
          </cell>
          <cell r="E1663" t="str">
            <v>CERELAC MFRTS &amp; SOYA 250GX24</v>
          </cell>
        </row>
        <row r="1664">
          <cell r="D1664" t="str">
            <v>9556001132222</v>
          </cell>
          <cell r="E1664" t="str">
            <v>CERELAC MVEG &amp; SOYA 120GX40</v>
          </cell>
        </row>
        <row r="1665">
          <cell r="D1665" t="str">
            <v>9556001132338</v>
          </cell>
          <cell r="E1665" t="str">
            <v>CERELAC RICE &amp; SOYA 120GX40</v>
          </cell>
        </row>
        <row r="1666">
          <cell r="D1666" t="str">
            <v>9556001210876</v>
          </cell>
          <cell r="E1666" t="str">
            <v>CERELAC RICE &amp; SOYA 20GX8X16</v>
          </cell>
        </row>
        <row r="1667">
          <cell r="D1667" t="str">
            <v>9556001132291</v>
          </cell>
          <cell r="E1667" t="str">
            <v>CERELAC RICE &amp; SOYA 250GX24</v>
          </cell>
        </row>
        <row r="1668">
          <cell r="D1668" t="str">
            <v>4800361407243</v>
          </cell>
          <cell r="E1668" t="str">
            <v>CERELAC WBANANA &amp; RICE WF 240GX20</v>
          </cell>
        </row>
        <row r="1669">
          <cell r="D1669" t="str">
            <v>4800361396554</v>
          </cell>
          <cell r="E1669" t="str">
            <v>CERELAC WHBAMI FSET 250GX2SX12</v>
          </cell>
        </row>
        <row r="1670">
          <cell r="D1670" t="str">
            <v>9556001132628</v>
          </cell>
          <cell r="E1670" t="str">
            <v>CERELAC WHEAT &amp; MILK 120GX40</v>
          </cell>
        </row>
        <row r="1671">
          <cell r="D1671" t="str">
            <v>9556001132499</v>
          </cell>
          <cell r="E1671" t="str">
            <v>CERELAC WHEAT BANANA &amp; MILK 120GX40</v>
          </cell>
        </row>
        <row r="1672">
          <cell r="D1672" t="str">
            <v>9556001132468</v>
          </cell>
          <cell r="E1672" t="str">
            <v>CERELAC WHEAT BANANA &amp; MILK 250GX24</v>
          </cell>
        </row>
        <row r="1673">
          <cell r="D1673" t="str">
            <v>8850007331391</v>
          </cell>
          <cell r="E1673" t="str">
            <v>CFREE SDRY SFRESH SCENT 20SX24</v>
          </cell>
        </row>
        <row r="1674">
          <cell r="D1674" t="str">
            <v>4806516360029</v>
          </cell>
          <cell r="E1674" t="str">
            <v>CHAMDIZ GRAPE PEACH FLAVOR 750ML</v>
          </cell>
        </row>
        <row r="1675">
          <cell r="D1675" t="str">
            <v>4806516360067</v>
          </cell>
          <cell r="E1675" t="str">
            <v>CHAMDIZ GRAPE STRAWBERRY 750MLX6</v>
          </cell>
        </row>
        <row r="1676">
          <cell r="D1676" t="str">
            <v>4806516360005</v>
          </cell>
          <cell r="E1676" t="str">
            <v>CHAMDIZ RED GRAPE 750MLX6</v>
          </cell>
        </row>
        <row r="1677">
          <cell r="D1677" t="str">
            <v>4806516360012</v>
          </cell>
          <cell r="E1677" t="str">
            <v>CHAMDIZ WHITE GRAPE 750MLX6</v>
          </cell>
        </row>
        <row r="1678">
          <cell r="D1678" t="str">
            <v>8801048941001</v>
          </cell>
          <cell r="E1678" t="str">
            <v>CHAMISUL JINRO CLASSIC 360MLX20</v>
          </cell>
        </row>
        <row r="1679">
          <cell r="D1679" t="str">
            <v>8801048921003</v>
          </cell>
          <cell r="E1679" t="str">
            <v>CHAMISUL JINRO GRAPEFRUIT 360MLX20</v>
          </cell>
        </row>
        <row r="1680">
          <cell r="D1680" t="str">
            <v>8801048921102</v>
          </cell>
          <cell r="E1680" t="str">
            <v>CHAMISUL JINRO GREEN GRAPE 360MLX20</v>
          </cell>
        </row>
        <row r="1681">
          <cell r="D1681" t="str">
            <v>8801048178308</v>
          </cell>
          <cell r="E1681" t="str">
            <v>CHAMISUL JINRO PLUM 360MLX20</v>
          </cell>
        </row>
        <row r="1682">
          <cell r="D1682" t="str">
            <v>8801048178018</v>
          </cell>
          <cell r="E1682" t="str">
            <v>CHAMISUL STRAWBERRY 360MLX20</v>
          </cell>
        </row>
        <row r="1683">
          <cell r="D1683" t="str">
            <v>4806501706245</v>
          </cell>
          <cell r="E1683" t="str">
            <v>CHAMP BAR CLASSIC FLORAL 145GX96</v>
          </cell>
        </row>
        <row r="1684">
          <cell r="D1684" t="str">
            <v>4806501707273</v>
          </cell>
          <cell r="E1684" t="str">
            <v>CHAMP BAR SUNNY FRESH 390GX36</v>
          </cell>
        </row>
        <row r="1685">
          <cell r="D1685" t="str">
            <v>4806501703114</v>
          </cell>
          <cell r="E1685" t="str">
            <v>CHAMP HYBRID (28ML+INDOOR)X96</v>
          </cell>
        </row>
        <row r="1686">
          <cell r="D1686" t="str">
            <v>4806501703107</v>
          </cell>
          <cell r="E1686" t="str">
            <v>CHAMP HYBRID(PINK FRESH 28ML+SUPRA)X96</v>
          </cell>
        </row>
        <row r="1687">
          <cell r="D1687" t="str">
            <v>4806501705569</v>
          </cell>
          <cell r="E1687" t="str">
            <v>CHAMP POWDER SUNNY FRESH 40GX288</v>
          </cell>
        </row>
        <row r="1688">
          <cell r="D1688" t="str">
            <v>4806501705354</v>
          </cell>
          <cell r="E1688" t="str">
            <v>CHAMP POWDR POWER CITRUS FRESH 145G TP</v>
          </cell>
        </row>
        <row r="1689">
          <cell r="D1689" t="str">
            <v>4806501705323</v>
          </cell>
          <cell r="E1689" t="str">
            <v>CHAMP PWDR CITRUS FRESH 120GX96</v>
          </cell>
        </row>
        <row r="1690">
          <cell r="D1690" t="str">
            <v>4806501705330</v>
          </cell>
          <cell r="E1690" t="str">
            <v>CHAMP PWDR CITRUS FRESH 500GX24</v>
          </cell>
        </row>
        <row r="1691">
          <cell r="D1691" t="str">
            <v>4806501705248</v>
          </cell>
          <cell r="E1691" t="str">
            <v>CHAMP PWDR FABCON W/ 170G 800GX15</v>
          </cell>
        </row>
        <row r="1692">
          <cell r="D1692" t="str">
            <v>4806501705606</v>
          </cell>
          <cell r="E1692" t="str">
            <v>CHAMP PWDR INDOOR DRY 120GX96</v>
          </cell>
        </row>
        <row r="1693">
          <cell r="D1693" t="str">
            <v>4806501705026</v>
          </cell>
          <cell r="E1693" t="str">
            <v>CHAMP PWDR SUPRA CLEAN 120GX96</v>
          </cell>
        </row>
        <row r="1694">
          <cell r="D1694" t="str">
            <v>4806501705057</v>
          </cell>
          <cell r="E1694" t="str">
            <v>CHAMP PWER ORG SUPRA CLN 2kgX6</v>
          </cell>
        </row>
        <row r="1695">
          <cell r="D1695" t="str">
            <v>4806501706146</v>
          </cell>
          <cell r="E1695" t="str">
            <v>CHAMP TODO ORANGE BLISS 145GX96</v>
          </cell>
        </row>
        <row r="1696">
          <cell r="D1696" t="str">
            <v>4800818809712</v>
          </cell>
          <cell r="E1696" t="str">
            <v>CHAMPI CHOCOLATE 53SX40</v>
          </cell>
        </row>
        <row r="1697">
          <cell r="D1697" t="str">
            <v>4806501702391</v>
          </cell>
          <cell r="E1697" t="str">
            <v>CHAMPION 3N1 PACK X72</v>
          </cell>
        </row>
        <row r="1698">
          <cell r="D1698" t="str">
            <v>4806501707310</v>
          </cell>
          <cell r="E1698" t="str">
            <v>CHAMPION 5 PUTOL WHITE 505G</v>
          </cell>
        </row>
        <row r="1699">
          <cell r="D1699" t="str">
            <v>4806501707105</v>
          </cell>
          <cell r="E1699" t="str">
            <v>CHAMPION BAR BLUE ORIG 390GX36</v>
          </cell>
        </row>
        <row r="1700">
          <cell r="D1700" t="str">
            <v>4806501707136</v>
          </cell>
          <cell r="E1700" t="str">
            <v>CHAMPION BAR CITRUS FRESH 390GX36</v>
          </cell>
        </row>
        <row r="1701">
          <cell r="D1701" t="str">
            <v>4806501707129</v>
          </cell>
          <cell r="E1701" t="str">
            <v>CHAMPION BAR INFINITY 390GX36</v>
          </cell>
        </row>
        <row r="1702">
          <cell r="D1702" t="str">
            <v>4806501707327</v>
          </cell>
          <cell r="E1702" t="str">
            <v>CHAMPION BAR INFINITY XL 505GX36</v>
          </cell>
        </row>
        <row r="1703">
          <cell r="D1703" t="str">
            <v>4806501707372</v>
          </cell>
          <cell r="E1703" t="str">
            <v>CHAMPION BAR KLASIK S-PUTOL 505GX36</v>
          </cell>
        </row>
        <row r="1704">
          <cell r="D1704" t="str">
            <v>4806501707112</v>
          </cell>
          <cell r="E1704" t="str">
            <v>CHAMPION BAR SUPRA CLEAN 390GX36</v>
          </cell>
        </row>
        <row r="1705">
          <cell r="D1705" t="str">
            <v>4806501706221</v>
          </cell>
          <cell r="E1705" t="str">
            <v>CHAMPION CBAR ANTIBACTERIAL 145GX96</v>
          </cell>
        </row>
        <row r="1706">
          <cell r="D1706" t="str">
            <v>4806501706108</v>
          </cell>
          <cell r="E1706" t="str">
            <v>CHAMPION CBAR BLUE ORIG 145GX96</v>
          </cell>
        </row>
        <row r="1707">
          <cell r="D1707" t="str">
            <v>4806501706238</v>
          </cell>
          <cell r="E1707" t="str">
            <v>CHAMPION CBAR KALAMANSI 145GX96</v>
          </cell>
        </row>
        <row r="1708">
          <cell r="D1708" t="str">
            <v>4806501706115</v>
          </cell>
          <cell r="E1708" t="str">
            <v>CHAMPION CBAR SUPRA CLEAN 145GX96</v>
          </cell>
        </row>
        <row r="1709">
          <cell r="D1709" t="str">
            <v>4806501705002</v>
          </cell>
          <cell r="E1709" t="str">
            <v>CHAMPION DET SUPRA PWDR 40GX288</v>
          </cell>
        </row>
        <row r="1710">
          <cell r="D1710" t="str">
            <v>4806501705255</v>
          </cell>
          <cell r="E1710" t="str">
            <v>CHAMPION F&amp;M WFC WTP424G 2KGX6</v>
          </cell>
        </row>
        <row r="1711">
          <cell r="D1711" t="str">
            <v>4806501708126</v>
          </cell>
          <cell r="E1711" t="str">
            <v>CHAMPION FABCON PINK 360MLX24</v>
          </cell>
        </row>
        <row r="1712">
          <cell r="D1712" t="str">
            <v>4806501708102</v>
          </cell>
          <cell r="E1712" t="str">
            <v>CHAMPION FABCON-PINK FRESH 28MLX216</v>
          </cell>
        </row>
        <row r="1713">
          <cell r="D1713" t="str">
            <v>4806501708317</v>
          </cell>
          <cell r="E1713" t="str">
            <v>CHAMPION FC BLUE SERENITY 1L/12</v>
          </cell>
        </row>
        <row r="1714">
          <cell r="D1714" t="str">
            <v>4806501707143</v>
          </cell>
          <cell r="E1714" t="str">
            <v>CHAMPION FC DBAR 390GX36</v>
          </cell>
        </row>
        <row r="1715">
          <cell r="D1715" t="str">
            <v>4806501708553</v>
          </cell>
          <cell r="E1715" t="str">
            <v>CHAMPION FC FRESH DAY 1LX12</v>
          </cell>
        </row>
        <row r="1716">
          <cell r="D1716" t="str">
            <v>4806501708546</v>
          </cell>
          <cell r="E1716" t="str">
            <v>CHAMPION FC FRESH DAY TP 50MLX144</v>
          </cell>
        </row>
        <row r="1717">
          <cell r="D1717" t="str">
            <v>4806501708508</v>
          </cell>
          <cell r="E1717" t="str">
            <v>CHAMPION FC INFI FRESH DAY 28MLX216</v>
          </cell>
        </row>
        <row r="1718">
          <cell r="D1718" t="str">
            <v>4806501708157</v>
          </cell>
          <cell r="E1718" t="str">
            <v>CHAMPION FC PINK FRESH 1LX12</v>
          </cell>
        </row>
        <row r="1719">
          <cell r="D1719" t="str">
            <v>4806501708300</v>
          </cell>
          <cell r="E1719" t="str">
            <v>CHAMPION FCHS BLUESERENITY 28MLX216</v>
          </cell>
        </row>
        <row r="1720">
          <cell r="D1720" t="str">
            <v>4806501708201</v>
          </cell>
          <cell r="E1720" t="str">
            <v>CHAMPION FCHS ORANGE BLISS 28MLX216</v>
          </cell>
        </row>
        <row r="1721">
          <cell r="D1721" t="str">
            <v>4806501705538</v>
          </cell>
          <cell r="E1721" t="str">
            <v>CHAMPION HS ORANGE BLISS 40GX288</v>
          </cell>
        </row>
        <row r="1722">
          <cell r="D1722" t="str">
            <v>4806501705583</v>
          </cell>
          <cell r="E1722" t="str">
            <v>CHAMPION INFINITY ANYTIMEWASH 400GX30</v>
          </cell>
        </row>
        <row r="1723">
          <cell r="D1723" t="str">
            <v>4806501708522</v>
          </cell>
          <cell r="E1723" t="str">
            <v>CHAMPION INFINITY FABCON 360MLX24</v>
          </cell>
        </row>
        <row r="1724">
          <cell r="D1724" t="str">
            <v>4806501705552</v>
          </cell>
          <cell r="E1724" t="str">
            <v>CHAMPION PD MACHINE WASH 1.6KGX6</v>
          </cell>
        </row>
        <row r="1725">
          <cell r="D1725" t="str">
            <v>4806501705309</v>
          </cell>
          <cell r="E1725" t="str">
            <v>CHAMPION POWDER CITRUS 40GX288</v>
          </cell>
        </row>
        <row r="1726">
          <cell r="D1726" t="str">
            <v>4806501705460</v>
          </cell>
          <cell r="E1726" t="str">
            <v>CHAMPION POWDER INFINITY 1KGX15</v>
          </cell>
        </row>
        <row r="1727">
          <cell r="D1727" t="str">
            <v>4806501705446</v>
          </cell>
          <cell r="E1727" t="str">
            <v>CHAMPION POWDER INFINITY 500GX30</v>
          </cell>
        </row>
        <row r="1728">
          <cell r="D1728" t="str">
            <v>4806501705514</v>
          </cell>
          <cell r="E1728" t="str">
            <v>CHAMPION POWDER QUICK SOAK 120GX96</v>
          </cell>
        </row>
        <row r="1729">
          <cell r="D1729" t="str">
            <v>4806501703503</v>
          </cell>
          <cell r="E1729" t="str">
            <v>CHAMPION POWDER TODO TIPIDX48</v>
          </cell>
        </row>
        <row r="1730">
          <cell r="D1730" t="str">
            <v>4806501705224</v>
          </cell>
          <cell r="E1730" t="str">
            <v>CHAMPION POWDER W/ FABCON 120GX96</v>
          </cell>
        </row>
        <row r="1731">
          <cell r="D1731" t="str">
            <v>4806501705347</v>
          </cell>
          <cell r="E1731" t="str">
            <v>CHAMPION PWDR CITRUS FRESH 1KGX12</v>
          </cell>
        </row>
        <row r="1732">
          <cell r="D1732" t="str">
            <v>CHAMPRICE</v>
          </cell>
          <cell r="E1732" t="str">
            <v>CHAMPION RICE 1/2KILO</v>
          </cell>
        </row>
        <row r="1733">
          <cell r="D1733" t="str">
            <v>4806501705613</v>
          </cell>
          <cell r="E1733" t="str">
            <v>CHAMPION SUNNY FRESH 2KGX6</v>
          </cell>
        </row>
        <row r="1734">
          <cell r="D1734" t="str">
            <v>4806501705019</v>
          </cell>
          <cell r="E1734" t="str">
            <v>CHAMPION SUPRA CLEAN 80GX144</v>
          </cell>
        </row>
        <row r="1735">
          <cell r="D1735" t="str">
            <v>4806501705040</v>
          </cell>
          <cell r="E1735" t="str">
            <v>CHAMPION SUPRA POWER ORIGINAL 800GX12</v>
          </cell>
        </row>
        <row r="1736">
          <cell r="D1736" t="str">
            <v>4806501708140</v>
          </cell>
          <cell r="E1736" t="str">
            <v>CHAMPION TODO FABCON PINK 50MLX144</v>
          </cell>
        </row>
        <row r="1737">
          <cell r="D1737" t="str">
            <v>4806501705200</v>
          </cell>
          <cell r="E1737" t="str">
            <v>CHAMPION WFC 40GX288</v>
          </cell>
        </row>
        <row r="1738">
          <cell r="D1738" t="str">
            <v>4806501705545</v>
          </cell>
          <cell r="E1738" t="str">
            <v>CHAMPION WHITE PROTECT 1.6KGX6 xxx</v>
          </cell>
        </row>
        <row r="1739">
          <cell r="D1739" t="str">
            <v>4806501705408</v>
          </cell>
          <cell r="E1739" t="str">
            <v>CHAMPION WHITE PROTECT 40GX288 xxx</v>
          </cell>
        </row>
        <row r="1740">
          <cell r="D1740" t="str">
            <v>4806501704142</v>
          </cell>
          <cell r="E1740" t="str">
            <v>CHAMPION WHITE PROTECT 40GX48 xxx</v>
          </cell>
        </row>
        <row r="1741">
          <cell r="D1741" t="str">
            <v>4806501705590</v>
          </cell>
          <cell r="E1741" t="str">
            <v>ChampPowerSunnyFresh 800gx12</v>
          </cell>
        </row>
        <row r="1742">
          <cell r="D1742" t="str">
            <v>4806501705033</v>
          </cell>
          <cell r="E1742" t="str">
            <v>ChampPwerOrgSupra Clean 400gx24</v>
          </cell>
        </row>
        <row r="1743">
          <cell r="D1743" t="str">
            <v>8809273404742</v>
          </cell>
          <cell r="E1743" t="str">
            <v>CHAN GREEN TEA SEASONED SEAWEED 72S</v>
          </cell>
        </row>
        <row r="1744">
          <cell r="D1744" t="str">
            <v>8809273404735</v>
          </cell>
          <cell r="E1744" t="str">
            <v>CHAN OLIVE OIL SEASONED LAVER 4G</v>
          </cell>
        </row>
        <row r="1745">
          <cell r="D1745" t="str">
            <v>4820436828780</v>
          </cell>
          <cell r="E1745" t="str">
            <v>CHARACTER LONG MALLOWS 24SX12</v>
          </cell>
        </row>
        <row r="1746">
          <cell r="D1746" t="str">
            <v>4800045411221</v>
          </cell>
          <cell r="E1746" t="str">
            <v>CHARM BLUE ALLDAYFRSH 800MLX12</v>
          </cell>
        </row>
        <row r="1747">
          <cell r="D1747" t="str">
            <v>4800045410866</v>
          </cell>
          <cell r="E1747" t="str">
            <v>CHARM FABCON ALL DAY FRESH 30MLX360</v>
          </cell>
        </row>
        <row r="1748">
          <cell r="D1748" t="str">
            <v>4800045410873</v>
          </cell>
          <cell r="E1748" t="str">
            <v>CHARM FABCON ALLDAY FRESH 400MLX24</v>
          </cell>
        </row>
        <row r="1749">
          <cell r="D1749" t="str">
            <v>4800045411177</v>
          </cell>
          <cell r="E1749" t="str">
            <v>CHARM FABCON BERRIES&amp;BLOSSOM 30MLX360</v>
          </cell>
        </row>
        <row r="1750">
          <cell r="D1750" t="str">
            <v>4800045411153</v>
          </cell>
          <cell r="E1750" t="str">
            <v>CHARM FABCON BERRIES&amp;BLOSSOM 400MLX24</v>
          </cell>
        </row>
        <row r="1751">
          <cell r="D1751" t="str">
            <v>4800045411160</v>
          </cell>
          <cell r="E1751" t="str">
            <v>CHARM FABCON PEONY FANTASY 30MLX360</v>
          </cell>
        </row>
        <row r="1752">
          <cell r="D1752" t="str">
            <v>4800045411146</v>
          </cell>
          <cell r="E1752" t="str">
            <v>CHARM FABCON PEONY FANTASY 400MLX24</v>
          </cell>
        </row>
        <row r="1753">
          <cell r="D1753" t="str">
            <v>4800045411245</v>
          </cell>
          <cell r="E1753" t="str">
            <v>CHARM PINK PEONYFNTSY 800MLX12</v>
          </cell>
        </row>
        <row r="1754">
          <cell r="D1754" t="str">
            <v>4800045411238</v>
          </cell>
          <cell r="E1754" t="str">
            <v>CHARM RED BERRIES&amp;BLSSM 800MLX12</v>
          </cell>
        </row>
        <row r="1755">
          <cell r="D1755" t="str">
            <v>4800488962069</v>
          </cell>
          <cell r="E1755" t="str">
            <v>CHARMEE 2 GO GIRL 20s+2x36</v>
          </cell>
        </row>
        <row r="1756">
          <cell r="D1756" t="str">
            <v>4800488958581</v>
          </cell>
          <cell r="E1756" t="str">
            <v>CHARMEE AF DRY NET 8SX36</v>
          </cell>
        </row>
        <row r="1757">
          <cell r="D1757" t="str">
            <v>4800488101314</v>
          </cell>
          <cell r="E1757" t="str">
            <v>CHARMEE AF DRY NET WWINGS 8SX36</v>
          </cell>
        </row>
        <row r="1758">
          <cell r="D1758" t="str">
            <v>4800488070276</v>
          </cell>
          <cell r="E1758" t="str">
            <v>CHARMEE ALL FLOW W/ WINGS 20SX12</v>
          </cell>
        </row>
        <row r="1759">
          <cell r="D1759" t="str">
            <v>4800488961475</v>
          </cell>
          <cell r="E1759" t="str">
            <v>CHARMEE ALL NIGHT LONG WINGS 10SX18</v>
          </cell>
        </row>
        <row r="1760">
          <cell r="D1760" t="str">
            <v>4800488011477</v>
          </cell>
          <cell r="E1760" t="str">
            <v>CHARMEE ALL NIGHT PLUS 4SX24</v>
          </cell>
        </row>
        <row r="1761">
          <cell r="D1761" t="str">
            <v>4800488100188</v>
          </cell>
          <cell r="E1761" t="str">
            <v>CHARMEE ALL TOF W/WINGS 12SX24</v>
          </cell>
        </row>
        <row r="1762">
          <cell r="D1762" t="str">
            <v>4800488011484</v>
          </cell>
          <cell r="E1762" t="str">
            <v>CHARMEE ALLFLOW COTTONY NW 8+1PX36</v>
          </cell>
        </row>
        <row r="1763">
          <cell r="D1763" t="str">
            <v>4800488011415</v>
          </cell>
          <cell r="E1763" t="str">
            <v>CHARMEE ALLFLOW WW 8S +1 X36</v>
          </cell>
        </row>
        <row r="1764">
          <cell r="D1764" t="str">
            <v>4800488070795</v>
          </cell>
          <cell r="E1764" t="str">
            <v>CHARMEE COTTONY 2SX12</v>
          </cell>
        </row>
        <row r="1765">
          <cell r="D1765" t="str">
            <v>4800488960669</v>
          </cell>
          <cell r="E1765" t="str">
            <v>CHARMEE COTTONY NO WINGS 12SX24</v>
          </cell>
        </row>
        <row r="1766">
          <cell r="D1766" t="str">
            <v>4800488961246</v>
          </cell>
          <cell r="E1766" t="str">
            <v>CHARMEE DISTRIBUTION PACK 2018 X7</v>
          </cell>
        </row>
        <row r="1767">
          <cell r="D1767" t="str">
            <v>CHARMTKP</v>
          </cell>
          <cell r="E1767" t="str">
            <v>CHARMEE DISTRIBUTION PACK X7</v>
          </cell>
        </row>
        <row r="1768">
          <cell r="D1768" t="str">
            <v>4800488960638</v>
          </cell>
          <cell r="E1768" t="str">
            <v>CHARMEE DN 2S WPL X12</v>
          </cell>
        </row>
        <row r="1769">
          <cell r="D1769" t="str">
            <v>4800488960201</v>
          </cell>
          <cell r="E1769" t="str">
            <v>CHARMEE DRYNET 8PX36</v>
          </cell>
        </row>
        <row r="1770">
          <cell r="D1770" t="str">
            <v>4800488040026</v>
          </cell>
          <cell r="E1770" t="str">
            <v>CHARMEE FEM WIPES PSCENT 10SX80</v>
          </cell>
        </row>
        <row r="1771">
          <cell r="D1771" t="str">
            <v>4800488011224</v>
          </cell>
          <cell r="E1771" t="str">
            <v>CHARMEE FP SLIM WINGS MAXI 8SX48</v>
          </cell>
        </row>
        <row r="1772">
          <cell r="D1772" t="str">
            <v>4800488011279</v>
          </cell>
          <cell r="E1772" t="str">
            <v>CHARMEE FPS SLIM REG NW X12</v>
          </cell>
        </row>
        <row r="1773">
          <cell r="D1773" t="str">
            <v>4800488040064</v>
          </cell>
          <cell r="E1773" t="str">
            <v>CHARMEE FWIPES EUCALYPTUS 10SX20X4</v>
          </cell>
        </row>
        <row r="1774">
          <cell r="D1774" t="str">
            <v>4800488100119</v>
          </cell>
          <cell r="E1774" t="str">
            <v>CHARMEE HEAVY FLOW NIGHT USE 8SX36</v>
          </cell>
        </row>
        <row r="1775">
          <cell r="D1775" t="str">
            <v>4800488958529</v>
          </cell>
          <cell r="E1775" t="str">
            <v>CHARMEE LIGHT W/ WINGS 8SX36</v>
          </cell>
        </row>
        <row r="1776">
          <cell r="D1776" t="str">
            <v>4800488960775</v>
          </cell>
          <cell r="E1776" t="str">
            <v>CHARMEE MENSTRUAL PADS 2S L 16S</v>
          </cell>
        </row>
        <row r="1777">
          <cell r="D1777" t="str">
            <v>4800488200116</v>
          </cell>
          <cell r="E1777" t="str">
            <v>CHARMEE PANTYLINER UNSCENTED 20SX28</v>
          </cell>
        </row>
        <row r="1778">
          <cell r="D1778" t="str">
            <v>4800488962236</v>
          </cell>
          <cell r="E1778" t="str">
            <v>CHARMEE PANTYLINERS GO GIRL40+2PX36</v>
          </cell>
        </row>
        <row r="1779">
          <cell r="D1779" t="str">
            <v>4800488011323</v>
          </cell>
          <cell r="E1779" t="str">
            <v>CHARMEE PBL LAVENDER 8X48</v>
          </cell>
        </row>
        <row r="1780">
          <cell r="D1780" t="str">
            <v>4800488958604</v>
          </cell>
          <cell r="E1780" t="str">
            <v>CHARMEE PL GGIRL ROSE SCENT 8SX60</v>
          </cell>
        </row>
        <row r="1781">
          <cell r="D1781" t="str">
            <v>4800488114772</v>
          </cell>
          <cell r="E1781" t="str">
            <v>CHARMEE PL GO GIRL 20S+2X36</v>
          </cell>
        </row>
        <row r="1782">
          <cell r="D1782" t="str">
            <v>4800488100072</v>
          </cell>
          <cell r="E1782" t="str">
            <v>CHARMEE PLB  DEO GREEN TEA 8SX48</v>
          </cell>
        </row>
        <row r="1783">
          <cell r="D1783" t="str">
            <v>4800488100089</v>
          </cell>
          <cell r="E1783" t="str">
            <v>CHARMEE PLB DEO GREEN TEA 20SX24</v>
          </cell>
        </row>
        <row r="1784">
          <cell r="D1784" t="str">
            <v>4800488011330</v>
          </cell>
          <cell r="E1784" t="str">
            <v>CHARMEE PLB LAVANDER SCENT 20SX24</v>
          </cell>
        </row>
        <row r="1785">
          <cell r="D1785" t="str">
            <v>4800488100065</v>
          </cell>
          <cell r="E1785" t="str">
            <v>CHARMEE PLB UNSCENTED 20SX24</v>
          </cell>
        </row>
        <row r="1786">
          <cell r="D1786" t="str">
            <v>4800488100058</v>
          </cell>
          <cell r="E1786" t="str">
            <v>CHARMEE PLB UNSCENTED 8SX48</v>
          </cell>
        </row>
        <row r="1787">
          <cell r="D1787" t="str">
            <v>4800488200123</v>
          </cell>
          <cell r="E1787" t="str">
            <v>CHARMEE PLINERS POWDER COOL 20SX48</v>
          </cell>
        </row>
        <row r="1788">
          <cell r="D1788" t="str">
            <v>4800488011231</v>
          </cell>
          <cell r="E1788" t="str">
            <v>CHARMEE SLIM ON WWINGS 5SX36</v>
          </cell>
        </row>
        <row r="1789">
          <cell r="D1789" t="str">
            <v>4800488011309</v>
          </cell>
          <cell r="E1789" t="str">
            <v>CHARMEE SLIM W/ WINGS MAXI 8SX48</v>
          </cell>
        </row>
        <row r="1790">
          <cell r="D1790" t="str">
            <v>4800488011286</v>
          </cell>
          <cell r="E1790" t="str">
            <v>CHARMEE SLIM W/O WINGS REGULAR 8SX40</v>
          </cell>
        </row>
        <row r="1791">
          <cell r="D1791" t="str">
            <v>4800488011217</v>
          </cell>
          <cell r="E1791" t="str">
            <v>CHARMEE SLIM WWINGS 8SX60</v>
          </cell>
        </row>
        <row r="1792">
          <cell r="D1792" t="str">
            <v>4806502163689</v>
          </cell>
          <cell r="E1792" t="str">
            <v>CHEERS BIO TRANS TRASH BAGS L10SX50</v>
          </cell>
        </row>
        <row r="1793">
          <cell r="D1793" t="str">
            <v>4806502161999</v>
          </cell>
          <cell r="E1793" t="str">
            <v>CHEERS SPOON&amp;FORK GREEN 6"X24X20</v>
          </cell>
        </row>
        <row r="1794">
          <cell r="D1794" t="str">
            <v>4806502161982</v>
          </cell>
          <cell r="E1794" t="str">
            <v>CHEERS SPOON&amp;FORK NATURAL 6"X24SX20</v>
          </cell>
        </row>
        <row r="1795">
          <cell r="D1795" t="str">
            <v>4806502164105</v>
          </cell>
          <cell r="E1795" t="str">
            <v>CHEERS STARCH-BASED PLTE NTURAL 9"X12</v>
          </cell>
        </row>
        <row r="1796">
          <cell r="D1796" t="str">
            <v>4806502350904</v>
          </cell>
          <cell r="E1796" t="str">
            <v>CHEERS TABLE NAPKIN PRE-CUT 400SX48</v>
          </cell>
        </row>
        <row r="1797">
          <cell r="D1797" t="str">
            <v>4806502161364</v>
          </cell>
          <cell r="E1797" t="str">
            <v>CHEERS TRASH BAGS BLACK L26X32INX50</v>
          </cell>
        </row>
        <row r="1798">
          <cell r="D1798" t="str">
            <v>4806502161357</v>
          </cell>
          <cell r="E1798" t="str">
            <v>CHEERS TRASH BAGS M BLACK 22X24X80</v>
          </cell>
        </row>
        <row r="1799">
          <cell r="D1799" t="str">
            <v>4806502163672</v>
          </cell>
          <cell r="E1799" t="str">
            <v>CHEERS TRASH BAGS M TRANS 22X24X80</v>
          </cell>
        </row>
        <row r="1800">
          <cell r="D1800" t="str">
            <v>4806502161371</v>
          </cell>
          <cell r="E1800" t="str">
            <v>CHEERS TRASHBAG BLK XL 30X37INX20</v>
          </cell>
        </row>
        <row r="1801">
          <cell r="D1801" t="str">
            <v>4801688103511</v>
          </cell>
          <cell r="E1801" t="str">
            <v>CHEESE RING 60GX25</v>
          </cell>
        </row>
        <row r="1802">
          <cell r="D1802" t="str">
            <v>4800216121041</v>
          </cell>
          <cell r="E1802" t="str">
            <v>CHEESY ORIGINAL 100sX24g</v>
          </cell>
        </row>
        <row r="1803">
          <cell r="D1803" t="str">
            <v>4803925460005</v>
          </cell>
          <cell r="E1803" t="str">
            <v>CHEETOS 14GX72</v>
          </cell>
        </row>
        <row r="1804">
          <cell r="D1804" t="str">
            <v>4803925470004</v>
          </cell>
          <cell r="E1804" t="str">
            <v>CHEETOS 28GX48</v>
          </cell>
        </row>
        <row r="1805">
          <cell r="D1805" t="str">
            <v>4803925480003</v>
          </cell>
          <cell r="E1805" t="str">
            <v>CHEETOS 60GX24</v>
          </cell>
        </row>
        <row r="1806">
          <cell r="D1806" t="str">
            <v>4803925460012</v>
          </cell>
          <cell r="E1806" t="str">
            <v>CHEETOS CHEDDAR JALAPEÑO 14GX72</v>
          </cell>
        </row>
        <row r="1807">
          <cell r="D1807" t="str">
            <v>4803925470011</v>
          </cell>
          <cell r="E1807" t="str">
            <v>CHEETOS CHEDDAR JALAPEÑO 28GX48</v>
          </cell>
        </row>
        <row r="1808">
          <cell r="D1808" t="str">
            <v>4803925480010</v>
          </cell>
          <cell r="E1808" t="str">
            <v>CHEETOS CHEDDAR JALAPEÑO 60GX24</v>
          </cell>
        </row>
        <row r="1809">
          <cell r="D1809" t="str">
            <v>4803925480027</v>
          </cell>
          <cell r="E1809" t="str">
            <v>CHEETOS CRUNCHY 16GX72</v>
          </cell>
        </row>
        <row r="1810">
          <cell r="D1810" t="str">
            <v>4803925480041</v>
          </cell>
          <cell r="E1810" t="str">
            <v>CHEETOS CRUNCHY 33GX48</v>
          </cell>
        </row>
        <row r="1811">
          <cell r="D1811" t="str">
            <v>4803925480133</v>
          </cell>
          <cell r="E1811" t="str">
            <v>CHEETOS CRUNCHY BBQ 140GX16</v>
          </cell>
        </row>
        <row r="1812">
          <cell r="D1812" t="str">
            <v>4803925480102</v>
          </cell>
          <cell r="E1812" t="str">
            <v>CHEETOS CRUNCHY BBQ 66GX24</v>
          </cell>
        </row>
        <row r="1813">
          <cell r="D1813" t="str">
            <v>4803925480119</v>
          </cell>
          <cell r="E1813" t="str">
            <v>CHEETOS CRUNCHY CHDDAR CHS 140x16</v>
          </cell>
        </row>
        <row r="1814">
          <cell r="D1814" t="str">
            <v>028400014618</v>
          </cell>
          <cell r="E1814" t="str">
            <v>CHEETOS CRUNCHY CHEESE 99.2GX24</v>
          </cell>
        </row>
        <row r="1815">
          <cell r="D1815" t="str">
            <v>8936079120474</v>
          </cell>
          <cell r="E1815" t="str">
            <v>CHEETOS PUFF 12GX72</v>
          </cell>
        </row>
        <row r="1816">
          <cell r="D1816" t="str">
            <v>4803925480195</v>
          </cell>
          <cell r="E1816" t="str">
            <v>CHEETOS PUFFS CHEESE 55GX24</v>
          </cell>
        </row>
        <row r="1817">
          <cell r="D1817" t="str">
            <v>4800523223162</v>
          </cell>
          <cell r="E1817" t="str">
            <v>CHEEZ IT CHEESY 95GX25</v>
          </cell>
        </row>
        <row r="1818">
          <cell r="D1818" t="str">
            <v>7622210229762</v>
          </cell>
          <cell r="E1818" t="str">
            <v>CHEEZ MILKY DELIGHT  62G</v>
          </cell>
        </row>
        <row r="1819">
          <cell r="D1819" t="str">
            <v>7622210850423</v>
          </cell>
          <cell r="E1819" t="str">
            <v>CHEEZ WHIZ MILD 220GX24</v>
          </cell>
        </row>
        <row r="1820">
          <cell r="D1820" t="str">
            <v>7622210850386</v>
          </cell>
          <cell r="E1820" t="str">
            <v>CHEEZ WHIZ MILD 62GX48</v>
          </cell>
        </row>
        <row r="1821">
          <cell r="D1821" t="str">
            <v>4808647010057</v>
          </cell>
          <cell r="E1821" t="str">
            <v>CHEEZ WHIZ PIMIENTO 220GX24</v>
          </cell>
        </row>
        <row r="1822">
          <cell r="D1822" t="str">
            <v>4808647010064</v>
          </cell>
          <cell r="E1822" t="str">
            <v>CHEEZ WHIZ PIMIENTO 450GX12</v>
          </cell>
        </row>
        <row r="1823">
          <cell r="D1823" t="str">
            <v>7622210075017</v>
          </cell>
          <cell r="E1823" t="str">
            <v>CHEEZ WHIZ PIMIENTO SUP 220GX24</v>
          </cell>
        </row>
        <row r="1824">
          <cell r="D1824" t="str">
            <v>7622300501549</v>
          </cell>
          <cell r="E1824" t="str">
            <v>CHEEZ WHIZ PLAIN  EO SQZ 115GX24</v>
          </cell>
        </row>
        <row r="1825">
          <cell r="D1825" t="str">
            <v>4808647010149</v>
          </cell>
          <cell r="E1825" t="str">
            <v>CHEEZ WHIZ PLAIN 15GX144</v>
          </cell>
        </row>
        <row r="1826">
          <cell r="D1826" t="str">
            <v>4808647010026</v>
          </cell>
          <cell r="E1826" t="str">
            <v>CHEEZ WHIZ PLAIN 220GX24</v>
          </cell>
        </row>
        <row r="1827">
          <cell r="D1827" t="str">
            <v>4808647010033</v>
          </cell>
          <cell r="E1827" t="str">
            <v>CHEEZ WHIZ PLAIN 450GX12</v>
          </cell>
        </row>
        <row r="1828">
          <cell r="D1828" t="str">
            <v>7622210074980</v>
          </cell>
          <cell r="E1828" t="str">
            <v>CHEEZ WHIZ SP ORIG 220GX24</v>
          </cell>
        </row>
        <row r="1829">
          <cell r="D1829" t="str">
            <v>7622300501525</v>
          </cell>
          <cell r="E1829" t="str">
            <v>CHEEZ WHIZ SP ORIG 62GX48</v>
          </cell>
        </row>
        <row r="1830">
          <cell r="D1830" t="str">
            <v>7622300769406</v>
          </cell>
          <cell r="E1830" t="str">
            <v>CHEEZ WHIZ SP PIMIENTO 115GX24</v>
          </cell>
        </row>
        <row r="1831">
          <cell r="D1831" t="str">
            <v>7622210594686</v>
          </cell>
          <cell r="E1831" t="str">
            <v>CHEEZ WHIZ TP B5G1 24GX12</v>
          </cell>
        </row>
        <row r="1832">
          <cell r="D1832" t="str">
            <v>4800523223971</v>
          </cell>
          <cell r="E1832" t="str">
            <v>CHEEZE IT CHEESE &amp; HAM 95GX25</v>
          </cell>
        </row>
        <row r="1833">
          <cell r="D1833" t="str">
            <v>4800216121058</v>
          </cell>
          <cell r="E1833" t="str">
            <v>CHEEZY CORN PLAIN 70GX40</v>
          </cell>
        </row>
        <row r="1834">
          <cell r="D1834" t="str">
            <v>4800216122437</v>
          </cell>
          <cell r="E1834" t="str">
            <v>CHEEZY CORN RED HOT 70GX40</v>
          </cell>
        </row>
        <row r="1835">
          <cell r="D1835" t="str">
            <v>4800216125919</v>
          </cell>
          <cell r="E1835" t="str">
            <v>CHEEZY ORIGINAL150GX20</v>
          </cell>
        </row>
        <row r="1836">
          <cell r="D1836" t="str">
            <v>4800216126725</v>
          </cell>
          <cell r="E1836" t="str">
            <v>CHEEZY SPICY CHEESY 150GX20</v>
          </cell>
        </row>
        <row r="1837">
          <cell r="D1837" t="str">
            <v>4800216127012</v>
          </cell>
          <cell r="E1837" t="str">
            <v>CHEEZY-O 60GX40</v>
          </cell>
        </row>
        <row r="1838">
          <cell r="D1838" t="str">
            <v>4806517320022</v>
          </cell>
          <cell r="E1838" t="str">
            <v>CHEF SUPREME 2N1 CANTON BIHON 600GX5</v>
          </cell>
        </row>
        <row r="1839">
          <cell r="D1839" t="str">
            <v>4806517320602</v>
          </cell>
          <cell r="E1839" t="str">
            <v>CHEF SUPREME CAN-BI 2N1 400GX5</v>
          </cell>
        </row>
        <row r="1840">
          <cell r="D1840" t="str">
            <v>4806517320060</v>
          </cell>
          <cell r="E1840" t="str">
            <v>CHEF SUPREME CAN-BI SV5 800GX25</v>
          </cell>
        </row>
        <row r="1841">
          <cell r="D1841" t="str">
            <v>4806517320343</v>
          </cell>
          <cell r="E1841" t="str">
            <v>CHEF SUPREME PANCIT CANTON 250GX5</v>
          </cell>
        </row>
        <row r="1842">
          <cell r="D1842" t="str">
            <v>4806510690016</v>
          </cell>
          <cell r="E1842" t="str">
            <v>CHERIFER DROPS 15ML</v>
          </cell>
        </row>
        <row r="1843">
          <cell r="D1843" t="str">
            <v>4806510690344</v>
          </cell>
          <cell r="E1843" t="str">
            <v>CHERIFER FORTE W/ ZINC 120ML</v>
          </cell>
        </row>
        <row r="1844">
          <cell r="D1844" t="str">
            <v>4806510690023</v>
          </cell>
          <cell r="E1844" t="str">
            <v>CHERIFER INFANT DROP 30ML</v>
          </cell>
        </row>
        <row r="1845">
          <cell r="D1845" t="str">
            <v>4806506313974</v>
          </cell>
          <cell r="E1845" t="str">
            <v>CHERUB BABY WIPES 48X20S</v>
          </cell>
        </row>
        <row r="1846">
          <cell r="D1846" t="str">
            <v>4806506313981</v>
          </cell>
          <cell r="E1846" t="str">
            <v>CHERUB BB WIPES 50S+5X30</v>
          </cell>
        </row>
        <row r="1847">
          <cell r="D1847" t="str">
            <v>4806506313998</v>
          </cell>
          <cell r="E1847" t="str">
            <v>CHERUB BB WIPES 80S+10X12</v>
          </cell>
        </row>
        <row r="1848">
          <cell r="D1848" t="str">
            <v>4806506313912</v>
          </cell>
          <cell r="E1848" t="str">
            <v>CHERUB WIPES PROMO 80+20X6</v>
          </cell>
        </row>
        <row r="1849">
          <cell r="D1849" t="str">
            <v>209026</v>
          </cell>
          <cell r="E1849" t="str">
            <v>CHESS - SNAKE &amp; LADDER SN4014</v>
          </cell>
        </row>
        <row r="1850">
          <cell r="D1850" t="str">
            <v>CHIASEED120G</v>
          </cell>
          <cell r="E1850" t="str">
            <v>CHIA SEEDS 120G</v>
          </cell>
        </row>
        <row r="1851">
          <cell r="D1851" t="str">
            <v>CHIASEED60G</v>
          </cell>
          <cell r="E1851" t="str">
            <v>CHIA SEEDS 60G</v>
          </cell>
        </row>
        <row r="1852">
          <cell r="D1852" t="str">
            <v>4800571117840</v>
          </cell>
          <cell r="E1852" t="str">
            <v>CHIC NAIL POLISH BRONZE 11ML</v>
          </cell>
        </row>
        <row r="1853">
          <cell r="D1853" t="str">
            <v>4800571117789</v>
          </cell>
          <cell r="E1853" t="str">
            <v>CHIC NAIL POLISH SILVER DUST 11ML</v>
          </cell>
        </row>
        <row r="1854">
          <cell r="D1854" t="str">
            <v>4800571117741</v>
          </cell>
          <cell r="E1854" t="str">
            <v>CHIC NAIL POLISH SUPER PLATINUM 11ML</v>
          </cell>
        </row>
        <row r="1855">
          <cell r="D1855" t="str">
            <v>4800571117468</v>
          </cell>
          <cell r="E1855" t="str">
            <v>CHIC NAIL POLISH TAHITI BROWN 11ML</v>
          </cell>
        </row>
        <row r="1856">
          <cell r="D1856" t="str">
            <v>CLAMAN</v>
          </cell>
          <cell r="E1856" t="str">
            <v>CHICHARON LAMAN</v>
          </cell>
        </row>
        <row r="1857">
          <cell r="D1857" t="str">
            <v>CREGULAR</v>
          </cell>
          <cell r="E1857" t="str">
            <v>CHICHARON REGULAR</v>
          </cell>
        </row>
        <row r="1858">
          <cell r="D1858" t="str">
            <v>CTABA</v>
          </cell>
          <cell r="E1858" t="str">
            <v>CHICHARON TABA</v>
          </cell>
        </row>
        <row r="1859">
          <cell r="D1859" t="str">
            <v>INASAL1KG</v>
          </cell>
          <cell r="E1859" t="str">
            <v>CHICKEN INASAL 500G</v>
          </cell>
        </row>
        <row r="1860">
          <cell r="D1860" t="str">
            <v>745114325976</v>
          </cell>
          <cell r="E1860" t="str">
            <v>CHICKEN STAR BBQ W/STCK</v>
          </cell>
        </row>
        <row r="1861">
          <cell r="D1861" t="str">
            <v>745114235497</v>
          </cell>
          <cell r="E1861" t="str">
            <v>CHICKEN STAR HD CHICKEN 1KG</v>
          </cell>
        </row>
        <row r="1862">
          <cell r="D1862" t="str">
            <v>745114325952</v>
          </cell>
          <cell r="E1862" t="str">
            <v>CHICKEN STAR HD CHICKEN 500G</v>
          </cell>
        </row>
        <row r="1863">
          <cell r="D1863" t="str">
            <v>745114235480</v>
          </cell>
          <cell r="E1863" t="str">
            <v>CHICKEN STAR HD CLASSIC 1KG</v>
          </cell>
        </row>
        <row r="1864">
          <cell r="D1864" t="str">
            <v>745114325945</v>
          </cell>
          <cell r="E1864" t="str">
            <v>CHICKEN STAR HD CLASSIC500G</v>
          </cell>
        </row>
        <row r="1865">
          <cell r="D1865" t="str">
            <v>745114325983</v>
          </cell>
          <cell r="E1865" t="str">
            <v>CHICKEN STAR PORK SISIG</v>
          </cell>
        </row>
        <row r="1866">
          <cell r="D1866" t="str">
            <v>CHICKTAPA250G</v>
          </cell>
          <cell r="E1866" t="str">
            <v>CHICKEN TAPA 250G</v>
          </cell>
        </row>
        <row r="1867">
          <cell r="D1867" t="str">
            <v>CHICKTAPA500G</v>
          </cell>
          <cell r="E1867" t="str">
            <v>CHICKEN TAPA 500G</v>
          </cell>
        </row>
        <row r="1868">
          <cell r="D1868" t="str">
            <v>4806524422665</v>
          </cell>
          <cell r="E1868" t="str">
            <v>CHICKLOAF ORIGINAL 150GX50</v>
          </cell>
        </row>
        <row r="1869">
          <cell r="D1869" t="str">
            <v>4806524422672</v>
          </cell>
          <cell r="E1869" t="str">
            <v>CHICKLOAF SPICY 150GX50</v>
          </cell>
        </row>
        <row r="1870">
          <cell r="D1870" t="str">
            <v>4800092330612</v>
          </cell>
          <cell r="E1870" t="str">
            <v>CHIKITO HOT AND SPICY 60X100G</v>
          </cell>
        </row>
        <row r="1871">
          <cell r="D1871" t="str">
            <v>6931926004152</v>
          </cell>
          <cell r="E1871" t="str">
            <v>CHINA BRUSH</v>
          </cell>
        </row>
        <row r="1872">
          <cell r="D1872" t="str">
            <v>8809640030345</v>
          </cell>
          <cell r="E1872" t="str">
            <v>CHINGU COFFEE 360ML</v>
          </cell>
        </row>
        <row r="1873">
          <cell r="D1873" t="str">
            <v>8809640030338</v>
          </cell>
          <cell r="E1873" t="str">
            <v>CHINGU GRAPE 360ML</v>
          </cell>
        </row>
        <row r="1874">
          <cell r="D1874" t="str">
            <v>8809640030666</v>
          </cell>
          <cell r="E1874" t="str">
            <v>CHINGU KYOHO GRAPE 360ML</v>
          </cell>
        </row>
        <row r="1875">
          <cell r="D1875" t="str">
            <v>8809640030659</v>
          </cell>
          <cell r="E1875" t="str">
            <v>CHINGU MANDARIN 360ML</v>
          </cell>
        </row>
        <row r="1876">
          <cell r="D1876" t="str">
            <v>8809640030321</v>
          </cell>
          <cell r="E1876" t="str">
            <v>CHINGU WATERMELON 360ML</v>
          </cell>
        </row>
        <row r="1877">
          <cell r="D1877" t="str">
            <v>4800016643095</v>
          </cell>
          <cell r="E1877" t="str">
            <v>CHIPPY BBQ 110GX50</v>
          </cell>
        </row>
        <row r="1878">
          <cell r="D1878" t="str">
            <v>4800016641503</v>
          </cell>
          <cell r="E1878" t="str">
            <v>CHIPPY CHILI &amp; CHEESE 110GX50</v>
          </cell>
        </row>
        <row r="1879">
          <cell r="D1879" t="str">
            <v>4800016601590</v>
          </cell>
          <cell r="E1879" t="str">
            <v>CHIPPY GARLIC &amp; VINEGAR 110GX50</v>
          </cell>
        </row>
        <row r="1880">
          <cell r="D1880" t="str">
            <v>4800016635076</v>
          </cell>
          <cell r="E1880" t="str">
            <v>CHIPPY MILD &amp; TASTY 110GX50</v>
          </cell>
        </row>
        <row r="1881">
          <cell r="D1881" t="str">
            <v>4893049000430</v>
          </cell>
          <cell r="E1881" t="str">
            <v>CHIPS AHOY! 38GX6X12</v>
          </cell>
        </row>
        <row r="1882">
          <cell r="D1882" t="str">
            <v>6901668062093</v>
          </cell>
          <cell r="E1882" t="str">
            <v>CHIPS AHOY! DEMI-CONV. 85.5GX24</v>
          </cell>
        </row>
        <row r="1883">
          <cell r="D1883" t="str">
            <v>4893049000416</v>
          </cell>
          <cell r="E1883" t="str">
            <v>CHIPS AHOY! GROCERY 142.5GX24</v>
          </cell>
        </row>
        <row r="1884">
          <cell r="D1884" t="str">
            <v>4893049000423</v>
          </cell>
          <cell r="E1884" t="str">
            <v>CHIPS AHOY! GROCERY 266GX12</v>
          </cell>
        </row>
        <row r="1885">
          <cell r="D1885" t="str">
            <v>4800552888363</v>
          </cell>
          <cell r="E1885" t="str">
            <v>CHIPS DELIGHT COFFEE CARAMEL CHIP COOKIES 160GX24</v>
          </cell>
        </row>
        <row r="1886">
          <cell r="D1886" t="str">
            <v>4800552888226</v>
          </cell>
          <cell r="E1886" t="str">
            <v>CHIPS DELIGHT SOFT BROWNIE COOKIES 28GX12X20</v>
          </cell>
        </row>
        <row r="1887">
          <cell r="D1887" t="str">
            <v>BUNDLE3</v>
          </cell>
          <cell r="E1887" t="str">
            <v>CHIRSTMAS BUNDLE 3</v>
          </cell>
        </row>
        <row r="1888">
          <cell r="D1888" t="str">
            <v>4807770120107</v>
          </cell>
          <cell r="E1888" t="str">
            <v>CHIZ BREADSTIX 20GX10X10S</v>
          </cell>
        </row>
        <row r="1889">
          <cell r="D1889" t="str">
            <v>4800016635069</v>
          </cell>
          <cell r="E1889" t="str">
            <v>CHIZ CRISPERS  CHEESE 60GX50</v>
          </cell>
        </row>
        <row r="1890">
          <cell r="D1890" t="str">
            <v>4800016635045</v>
          </cell>
          <cell r="E1890" t="str">
            <v>CHIZ CRISPERS CHEESE 22GX100</v>
          </cell>
        </row>
        <row r="1891">
          <cell r="D1891" t="str">
            <v>4800016105098</v>
          </cell>
          <cell r="E1891" t="str">
            <v>CHIZ CURLS 55GX50</v>
          </cell>
        </row>
        <row r="1892">
          <cell r="D1892" t="str">
            <v>7622210895097</v>
          </cell>
          <cell r="E1892" t="str">
            <v>CHIZ WHIZ ORIGINAL SP 24GX72</v>
          </cell>
        </row>
        <row r="1893">
          <cell r="D1893" t="str">
            <v>7622210958716</v>
          </cell>
          <cell r="E1893" t="str">
            <v>CHIZ WHIZ PIMIENTO SP 24GX72</v>
          </cell>
        </row>
        <row r="1894">
          <cell r="D1894" t="str">
            <v>4809010486875</v>
          </cell>
          <cell r="E1894" t="str">
            <v>CHOBIZ COATED BANANA 20SX24</v>
          </cell>
        </row>
        <row r="1895">
          <cell r="D1895" t="str">
            <v>4809010486462</v>
          </cell>
          <cell r="E1895" t="str">
            <v>CHOBIZ COATED CHOCO 20SX24</v>
          </cell>
        </row>
        <row r="1896">
          <cell r="D1896" t="str">
            <v>4809010486974</v>
          </cell>
          <cell r="E1896" t="str">
            <v>CHOBIZ COATED MILK 20SX24</v>
          </cell>
        </row>
        <row r="1897">
          <cell r="D1897" t="str">
            <v>4809010486271</v>
          </cell>
          <cell r="E1897" t="str">
            <v>CHOBIZ COATED PANDAN 20SX24</v>
          </cell>
        </row>
        <row r="1898">
          <cell r="D1898" t="str">
            <v>4809011291706</v>
          </cell>
          <cell r="E1898" t="str">
            <v>CHOCNAKS FUN CHOCOLATE 24SX20</v>
          </cell>
        </row>
        <row r="1899">
          <cell r="D1899" t="str">
            <v>4809011291713</v>
          </cell>
          <cell r="E1899" t="str">
            <v>CHOCNAKS HAPPY DREAMS CHOCO 24SX20</v>
          </cell>
        </row>
        <row r="1900">
          <cell r="D1900" t="str">
            <v>4800040314138</v>
          </cell>
          <cell r="E1900" t="str">
            <v>CHOCO CHIPS 400GX12</v>
          </cell>
        </row>
        <row r="1901">
          <cell r="D1901" t="str">
            <v>4800194107662</v>
          </cell>
          <cell r="E1901" t="str">
            <v>CHOCO CHUG w/ FINELY GROUND OATS</v>
          </cell>
        </row>
        <row r="1902">
          <cell r="D1902" t="str">
            <v>CONO</v>
          </cell>
          <cell r="E1902" t="str">
            <v>CHOCO CRUNCH 12X20S</v>
          </cell>
        </row>
        <row r="1903">
          <cell r="D1903" t="str">
            <v>4800040351317</v>
          </cell>
          <cell r="E1903" t="str">
            <v>CHOCO CRUNCHIES 200GX48</v>
          </cell>
        </row>
        <row r="1904">
          <cell r="D1904" t="str">
            <v>4800040351416</v>
          </cell>
          <cell r="E1904" t="str">
            <v>CHOCO CRUNCHIES 60GX96</v>
          </cell>
        </row>
        <row r="1905">
          <cell r="D1905" t="str">
            <v>4800194114325</v>
          </cell>
          <cell r="E1905" t="str">
            <v>CHOCO FLAKES CEREALS 90GX30</v>
          </cell>
        </row>
        <row r="1906">
          <cell r="D1906" t="str">
            <v>748485401928</v>
          </cell>
          <cell r="E1906" t="str">
            <v>CHOCO HERO 200GX48</v>
          </cell>
        </row>
        <row r="1907">
          <cell r="D1907" t="str">
            <v>748485401911</v>
          </cell>
          <cell r="E1907" t="str">
            <v>CHOCO HERO 24GX192</v>
          </cell>
        </row>
        <row r="1908">
          <cell r="D1908" t="str">
            <v>748485401997</v>
          </cell>
          <cell r="E1908" t="str">
            <v>CHOCO HERO 600GX12</v>
          </cell>
        </row>
        <row r="1909">
          <cell r="D1909" t="str">
            <v>4800818808098</v>
          </cell>
          <cell r="E1909" t="str">
            <v>CHOCO JOY 50SX40</v>
          </cell>
        </row>
        <row r="1910">
          <cell r="D1910" t="str">
            <v>4800040352314</v>
          </cell>
          <cell r="E1910" t="str">
            <v>CHOCO MALLOWS 100GX6SX48</v>
          </cell>
        </row>
        <row r="1911">
          <cell r="D1911" t="str">
            <v>4800040352413</v>
          </cell>
          <cell r="E1911" t="str">
            <v>CHOCO MALLOWS SP 36GX120</v>
          </cell>
        </row>
        <row r="1912">
          <cell r="D1912" t="str">
            <v>4800237891534</v>
          </cell>
          <cell r="E1912" t="str">
            <v>CHOCO MANI BULILIT @P32 15S</v>
          </cell>
        </row>
        <row r="1913">
          <cell r="D1913" t="str">
            <v>4800092661150</v>
          </cell>
          <cell r="E1913" t="str">
            <v>CHOCO MUCHO C&amp;C BAR 20X10SX10</v>
          </cell>
        </row>
        <row r="1914">
          <cell r="D1914" t="str">
            <v>4800092116520</v>
          </cell>
          <cell r="E1914" t="str">
            <v>CHOCO MUCHO COOKIE DOUBLE CHOCO 30X10S</v>
          </cell>
        </row>
        <row r="1915">
          <cell r="D1915" t="str">
            <v>4800092116544</v>
          </cell>
          <cell r="E1915" t="str">
            <v>CHOCO MUCHO COOKIE SAND WHITE 30X10S</v>
          </cell>
        </row>
        <row r="1916">
          <cell r="D1916" t="str">
            <v>4800092660634</v>
          </cell>
          <cell r="E1916" t="str">
            <v>CHOCO MUCHO MILK CHOCO BAR 20X10SX10</v>
          </cell>
        </row>
        <row r="1917">
          <cell r="D1917" t="str">
            <v>4800092660788</v>
          </cell>
          <cell r="E1917" t="str">
            <v>CHOCO MUCHO WHITE CHOCO BAR 20X10</v>
          </cell>
        </row>
        <row r="1918">
          <cell r="D1918" t="str">
            <v>4806523391764</v>
          </cell>
          <cell r="E1918" t="str">
            <v>CHOCO POP CHOCO DRINK 110MLX4SX10</v>
          </cell>
        </row>
        <row r="1919">
          <cell r="D1919" t="str">
            <v>4806523391740</v>
          </cell>
          <cell r="E1919" t="str">
            <v>CHOCO POP DARK CHOCO 110MLX4SX10</v>
          </cell>
        </row>
        <row r="1920">
          <cell r="D1920" t="str">
            <v>4800040314213</v>
          </cell>
          <cell r="E1920" t="str">
            <v>CHOCOLATE CHIP 200GX36</v>
          </cell>
        </row>
        <row r="1921">
          <cell r="D1921" t="str">
            <v>4800040314428</v>
          </cell>
          <cell r="E1921" t="str">
            <v>CHOCOLATE CHIP 80GX60</v>
          </cell>
        </row>
        <row r="1922">
          <cell r="D1922" t="str">
            <v>4800040314411</v>
          </cell>
          <cell r="E1922" t="str">
            <v>CHOCOLATE CHIP SP 36GX120</v>
          </cell>
        </row>
        <row r="1923">
          <cell r="D1923" t="str">
            <v>4800040314114</v>
          </cell>
          <cell r="E1923" t="str">
            <v>CHOCOLATE CHIPS COOKIES 600GX12</v>
          </cell>
        </row>
        <row r="1924">
          <cell r="D1924" t="str">
            <v>4800029013403</v>
          </cell>
          <cell r="E1924" t="str">
            <v>CHOCOLATE MALLOW KISS 24SX20</v>
          </cell>
        </row>
        <row r="1925">
          <cell r="D1925" t="str">
            <v>4800029013427</v>
          </cell>
          <cell r="E1925" t="str">
            <v>CHOCOLATE MALLOW PIE 24SX20</v>
          </cell>
        </row>
        <row r="1926">
          <cell r="D1926" t="str">
            <v>8992775913000</v>
          </cell>
          <cell r="E1926" t="str">
            <v>CHOCOLATOS ITALIAN CT 28GX240</v>
          </cell>
        </row>
        <row r="1927">
          <cell r="D1927" t="str">
            <v>4809010486110</v>
          </cell>
          <cell r="E1927" t="str">
            <v>CHOCOMARIE COATED 20SX24</v>
          </cell>
        </row>
        <row r="1928">
          <cell r="D1928" t="str">
            <v>4806501691275</v>
          </cell>
          <cell r="E1928" t="str">
            <v>CHOCOVRON BITESIZE CLASSIC 60GX24</v>
          </cell>
        </row>
        <row r="1929">
          <cell r="D1929" t="str">
            <v>4806501691213</v>
          </cell>
          <cell r="E1929" t="str">
            <v>CHOCOVRON BITESIZE MATCHA 80GX24</v>
          </cell>
        </row>
        <row r="1930">
          <cell r="D1930" t="str">
            <v>4800010961485</v>
          </cell>
          <cell r="E1930" t="str">
            <v>CHOOEY CHOCO 40MB+3X10</v>
          </cell>
        </row>
        <row r="1931">
          <cell r="D1931" t="str">
            <v>4800016961625</v>
          </cell>
          <cell r="E1931" t="str">
            <v>CHOOEY TOFFEE 40MB+3X10</v>
          </cell>
        </row>
        <row r="1932">
          <cell r="D1932" t="str">
            <v>BUNDLE1</v>
          </cell>
          <cell r="E1932" t="str">
            <v>CHRISTMAS BUNDLE 1</v>
          </cell>
        </row>
        <row r="1933">
          <cell r="D1933" t="str">
            <v>BUNDLE2</v>
          </cell>
          <cell r="E1933" t="str">
            <v>CHRISTMAS BUNDLE 2</v>
          </cell>
        </row>
        <row r="1934">
          <cell r="D1934" t="str">
            <v>BUNDLE4</v>
          </cell>
          <cell r="E1934" t="str">
            <v>CHRISTMAS BUNDLE 4</v>
          </cell>
        </row>
        <row r="1935">
          <cell r="D1935" t="str">
            <v>BUNDLE5</v>
          </cell>
          <cell r="E1935" t="str">
            <v>CHRISTMAS BUNDLE 5</v>
          </cell>
        </row>
        <row r="1936">
          <cell r="D1936" t="str">
            <v>4800103341835</v>
          </cell>
          <cell r="E1936" t="str">
            <v>CHUBBY CHOCO 110GX60</v>
          </cell>
        </row>
        <row r="1937">
          <cell r="D1937" t="str">
            <v>4800103341989</v>
          </cell>
          <cell r="E1937" t="str">
            <v>CHUBBY MILK 110GX60</v>
          </cell>
        </row>
        <row r="1938">
          <cell r="D1938" t="str">
            <v>4800361421423</v>
          </cell>
          <cell r="E1938" t="str">
            <v>CHUCKIE 110MLX10S FOR @110 6S</v>
          </cell>
        </row>
        <row r="1939">
          <cell r="D1939" t="str">
            <v>4800361392457</v>
          </cell>
          <cell r="E1939" t="str">
            <v>CHUCKIE 150MLX10</v>
          </cell>
        </row>
        <row r="1940">
          <cell r="D1940" t="str">
            <v>4800361397421</v>
          </cell>
          <cell r="E1940" t="str">
            <v>CHUCKIE 150MLX10SX1</v>
          </cell>
        </row>
        <row r="1941">
          <cell r="D1941" t="str">
            <v>4800361410212</v>
          </cell>
          <cell r="E1941" t="str">
            <v>CHUCKIE 6(2X1L) PROMO PACK</v>
          </cell>
        </row>
        <row r="1942">
          <cell r="D1942" t="str">
            <v>4800361418706</v>
          </cell>
          <cell r="E1942" t="str">
            <v>CHUCKIE BUY2FREECRAYONS 1LX2SX6</v>
          </cell>
        </row>
        <row r="1943">
          <cell r="D1943" t="str">
            <v>4800361380003</v>
          </cell>
          <cell r="E1943" t="str">
            <v>CHUCKIE CALCI-N 180MLX4SX8</v>
          </cell>
        </row>
        <row r="1944">
          <cell r="D1944" t="str">
            <v>4800361015400</v>
          </cell>
          <cell r="E1944" t="str">
            <v>CHUCKIE CALCI-N 250MLX24</v>
          </cell>
        </row>
        <row r="1945">
          <cell r="D1945" t="str">
            <v>4800361000925</v>
          </cell>
          <cell r="E1945" t="str">
            <v>CHUCKIE CALCI-N 250MLX6X4</v>
          </cell>
        </row>
        <row r="1946">
          <cell r="D1946" t="str">
            <v>4800361406987</v>
          </cell>
          <cell r="E1946" t="str">
            <v>CHUCKIE HANDY 110MLX10SX6</v>
          </cell>
        </row>
        <row r="1947">
          <cell r="D1947" t="str">
            <v>4800361410939</v>
          </cell>
          <cell r="E1947" t="str">
            <v>CHUCKIE OPTIGROW (4X250ML)X6</v>
          </cell>
        </row>
        <row r="1948">
          <cell r="D1948" t="str">
            <v>4800361406765</v>
          </cell>
          <cell r="E1948" t="str">
            <v>CHUCKIE OPTI-GROW 4(6X250ML)</v>
          </cell>
        </row>
        <row r="1949">
          <cell r="D1949" t="str">
            <v>4800361404181</v>
          </cell>
          <cell r="E1949" t="str">
            <v>CHUCKIE OPTI-GROW 8X180ML</v>
          </cell>
        </row>
        <row r="1950">
          <cell r="D1950" t="str">
            <v>4800361412001</v>
          </cell>
          <cell r="E1950" t="str">
            <v>CHUCKIE OPTIGROW BUY5TAKE1(6X180ML)</v>
          </cell>
        </row>
        <row r="1951">
          <cell r="D1951" t="str">
            <v>4800361401487</v>
          </cell>
          <cell r="E1951" t="str">
            <v>CHUCKIE OPTI-GROW10(6X110 ML)</v>
          </cell>
        </row>
        <row r="1952">
          <cell r="D1952" t="str">
            <v>4800361410434</v>
          </cell>
          <cell r="E1952" t="str">
            <v>CHUCKIE PRBENTO (10X110ML)X4</v>
          </cell>
        </row>
        <row r="1953">
          <cell r="D1953" t="str">
            <v>4800361419413</v>
          </cell>
          <cell r="E1953" t="str">
            <v>CHUCKIE SAVERPACK 180MLX6SX6</v>
          </cell>
        </row>
        <row r="1954">
          <cell r="D1954" t="str">
            <v>4800361406932</v>
          </cell>
          <cell r="E1954" t="str">
            <v>CHUCKIE WPMOLD 1LX2SX6</v>
          </cell>
        </row>
        <row r="1955">
          <cell r="D1955" t="str">
            <v>4800361413732</v>
          </cell>
          <cell r="E1955" t="str">
            <v>CHUCKIEoptiGROW4+1FREE( 5X250ML)</v>
          </cell>
        </row>
        <row r="1956">
          <cell r="D1956" t="str">
            <v>8935001721680</v>
          </cell>
          <cell r="E1956" t="str">
            <v>CHUPA C MSBERRY&amp;CREAM 10.5GX10SX30</v>
          </cell>
        </row>
        <row r="1957">
          <cell r="D1957" t="str">
            <v>8935001721673</v>
          </cell>
          <cell r="E1957" t="str">
            <v>CHUPA CHUPS CARAMEL 90GX30</v>
          </cell>
        </row>
        <row r="1958">
          <cell r="D1958" t="str">
            <v>8935001707431</v>
          </cell>
          <cell r="E1958" t="str">
            <v>CHUPA CHUPS MINI 15SX40</v>
          </cell>
        </row>
        <row r="1959">
          <cell r="D1959" t="str">
            <v>8935001710356</v>
          </cell>
          <cell r="E1959" t="str">
            <v>CHUPA CHUPS MINI TP 15SX40</v>
          </cell>
        </row>
        <row r="1960">
          <cell r="D1960" t="str">
            <v>46065780</v>
          </cell>
          <cell r="E1960" t="str">
            <v>CHUPA CHUPS XXL TRIO DB 6X20</v>
          </cell>
        </row>
        <row r="1961">
          <cell r="D1961" t="str">
            <v>4800888155016</v>
          </cell>
          <cell r="E1961" t="str">
            <v>CIF CREAM CLEANSER LEMON 24x250</v>
          </cell>
        </row>
        <row r="1962">
          <cell r="D1962" t="str">
            <v>8993200666959</v>
          </cell>
          <cell r="E1962" t="str">
            <v>CIMORY SQUEEZE BLBRRY B1T1 36S</v>
          </cell>
        </row>
        <row r="1963">
          <cell r="D1963" t="str">
            <v>8993200666935</v>
          </cell>
          <cell r="E1963" t="str">
            <v>CIMORY SQUEEZE ORIGINAL B1T1 36S</v>
          </cell>
        </row>
        <row r="1964">
          <cell r="D1964" t="str">
            <v>8993200666942</v>
          </cell>
          <cell r="E1964" t="str">
            <v>CIMORY SQUEEZE SBERRY B1T1 36S</v>
          </cell>
        </row>
        <row r="1965">
          <cell r="D1965" t="str">
            <v>8993200663835</v>
          </cell>
          <cell r="E1965" t="str">
            <v>CIMORY YD BLUEBERRY 200MLX4SX9</v>
          </cell>
        </row>
        <row r="1966">
          <cell r="D1966" t="str">
            <v>8993200667864</v>
          </cell>
          <cell r="E1966" t="str">
            <v>CIMORY YD BLUEBERRY 200MLX4X9</v>
          </cell>
        </row>
        <row r="1967">
          <cell r="D1967" t="str">
            <v>8993200666713</v>
          </cell>
          <cell r="E1967" t="str">
            <v>CIMORY YD BLUEBERRY 70MLX4+1X20</v>
          </cell>
        </row>
        <row r="1968">
          <cell r="D1968" t="str">
            <v>8993200665013</v>
          </cell>
          <cell r="E1968" t="str">
            <v>CIMORY YD LOWFAT BLBRRY B1T1 250MLX24</v>
          </cell>
        </row>
        <row r="1969">
          <cell r="D1969" t="str">
            <v>8993200664979</v>
          </cell>
          <cell r="E1969" t="str">
            <v>CIMORY YD LOWFAT ORIG B1T1 250MLX24</v>
          </cell>
        </row>
        <row r="1970">
          <cell r="D1970" t="str">
            <v>8993200665006</v>
          </cell>
          <cell r="E1970" t="str">
            <v>CIMORY YD LOWFAT SBRRY B1T1 250MLX24</v>
          </cell>
        </row>
        <row r="1971">
          <cell r="D1971" t="str">
            <v>8993200667871</v>
          </cell>
          <cell r="E1971" t="str">
            <v>CIMORY YD ORIGINAL 200MLX4X9</v>
          </cell>
        </row>
        <row r="1972">
          <cell r="D1972" t="str">
            <v>8993200666690</v>
          </cell>
          <cell r="E1972" t="str">
            <v>CIMORY YD ORIGINAL 70MLX4+1X20</v>
          </cell>
        </row>
        <row r="1973">
          <cell r="D1973" t="str">
            <v>8993200663811</v>
          </cell>
          <cell r="E1973" t="str">
            <v>CIMORY YD ORIGNAL 200MLX36</v>
          </cell>
        </row>
        <row r="1974">
          <cell r="D1974" t="str">
            <v>8993200661305</v>
          </cell>
          <cell r="E1974" t="str">
            <v>CIMORY YD SBERRY B1T1 250MLX24</v>
          </cell>
        </row>
        <row r="1975">
          <cell r="D1975" t="str">
            <v>8993200667857</v>
          </cell>
          <cell r="E1975" t="str">
            <v>CIMORY YD STRAWBERRY 200MLX4X9</v>
          </cell>
        </row>
        <row r="1976">
          <cell r="D1976" t="str">
            <v>8993200666706</v>
          </cell>
          <cell r="E1976" t="str">
            <v>CIMORY YD STRAWBERRY 70MLX4+1X20</v>
          </cell>
        </row>
        <row r="1977">
          <cell r="D1977" t="str">
            <v>8993200663828</v>
          </cell>
          <cell r="E1977" t="str">
            <v>CIMORY YD STRWBRRY 200MLX36</v>
          </cell>
        </row>
        <row r="1978">
          <cell r="D1978" t="str">
            <v>209068</v>
          </cell>
          <cell r="E1978" t="str">
            <v>CITY BUILDER (SUYUANTOYS)</v>
          </cell>
        </row>
        <row r="1979">
          <cell r="D1979" t="str">
            <v>COPIS1KG</v>
          </cell>
          <cell r="E1979" t="str">
            <v>CITY OF PINES IODIZED SALT 1KGX50</v>
          </cell>
        </row>
        <row r="1980">
          <cell r="D1980" t="str">
            <v>COPIS250G</v>
          </cell>
          <cell r="E1980" t="str">
            <v>CITY OF PINES IODIZED SALT 250G</v>
          </cell>
        </row>
        <row r="1981">
          <cell r="D1981" t="str">
            <v>COPIS500G</v>
          </cell>
          <cell r="E1981" t="str">
            <v>CITY OF PINES IODIZED SALT 500G</v>
          </cell>
        </row>
        <row r="1982">
          <cell r="D1982" t="str">
            <v>4806026205773</v>
          </cell>
          <cell r="E1982" t="str">
            <v>CL DIPITGOOD SALSA 120GX24</v>
          </cell>
        </row>
        <row r="1983">
          <cell r="D1983" t="str">
            <v>4806019972620</v>
          </cell>
          <cell r="E1983" t="str">
            <v>CL DIPSNDRESSING HNY MSTRD 120GX24</v>
          </cell>
        </row>
        <row r="1984">
          <cell r="D1984" t="str">
            <v>4806019972347</v>
          </cell>
          <cell r="E1984" t="str">
            <v>CLARA OLE BLUEBERRY JAM 320GX24</v>
          </cell>
        </row>
        <row r="1985">
          <cell r="D1985" t="str">
            <v>4806019972408</v>
          </cell>
          <cell r="E1985" t="str">
            <v>CLARA OLE CHOCO SYRUP 355MLX12</v>
          </cell>
        </row>
        <row r="1986">
          <cell r="D1986" t="str">
            <v>751075138012</v>
          </cell>
          <cell r="E1986" t="str">
            <v>CLARA OLE MAR CHERRIES 280G</v>
          </cell>
        </row>
        <row r="1987">
          <cell r="D1987" t="str">
            <v>751075138029</v>
          </cell>
          <cell r="E1987" t="str">
            <v>CLARA OLE MARASCHINO CHERRIES 1050g</v>
          </cell>
        </row>
        <row r="1988">
          <cell r="D1988" t="str">
            <v>751075132010</v>
          </cell>
          <cell r="E1988" t="str">
            <v>CLARA OLE ORANGE MARMALADE 320GX24</v>
          </cell>
        </row>
        <row r="1989">
          <cell r="D1989" t="str">
            <v>4806019972354</v>
          </cell>
          <cell r="E1989" t="str">
            <v>CLARA OLE ORANGE MARMALADE SF 240G</v>
          </cell>
        </row>
        <row r="1990">
          <cell r="D1990" t="str">
            <v>751075130016</v>
          </cell>
          <cell r="E1990" t="str">
            <v>CLARA OLE PINEAPPLE JAM 320GX24</v>
          </cell>
        </row>
        <row r="1991">
          <cell r="D1991" t="str">
            <v>4806019972385</v>
          </cell>
          <cell r="E1991" t="str">
            <v>CLARA OLE PS MAPLE 355MLX12</v>
          </cell>
        </row>
        <row r="1992">
          <cell r="D1992" t="str">
            <v>4806019972378</v>
          </cell>
          <cell r="E1992" t="str">
            <v>CLARA OLE PS ORIGINAL 355MLX12</v>
          </cell>
        </row>
        <row r="1993">
          <cell r="D1993" t="str">
            <v>4806026200594</v>
          </cell>
          <cell r="E1993" t="str">
            <v>CLARA OLE PS SF MAPLE 355MLX12</v>
          </cell>
        </row>
        <row r="1994">
          <cell r="D1994" t="str">
            <v>4806019972361</v>
          </cell>
          <cell r="E1994" t="str">
            <v>CLARA OLE SBERRY JAM SF 240G</v>
          </cell>
        </row>
        <row r="1995">
          <cell r="D1995" t="str">
            <v>4806030202041</v>
          </cell>
          <cell r="E1995" t="str">
            <v>CLARO PALM OIL WFREE 1LX12</v>
          </cell>
        </row>
        <row r="1996">
          <cell r="D1996" t="str">
            <v>205004</v>
          </cell>
          <cell r="E1996" t="str">
            <v>CLASS A PLATE HOLDER STOCK 309 12PCS</v>
          </cell>
        </row>
        <row r="1997">
          <cell r="D1997" t="str">
            <v>208026</v>
          </cell>
          <cell r="E1997" t="str">
            <v>CLEAN STATIC DUSTER</v>
          </cell>
        </row>
        <row r="1998">
          <cell r="D1998" t="str">
            <v>4800888197368</v>
          </cell>
          <cell r="E1998" t="str">
            <v>CLEAR COOL SPORTMENTHOL 12MLX12SX24</v>
          </cell>
        </row>
        <row r="1999">
          <cell r="D1999" t="str">
            <v>4800888133410</v>
          </cell>
          <cell r="E1999" t="str">
            <v>CLEAR MEN AD AHAIR FALL 180MLX24</v>
          </cell>
        </row>
        <row r="2000">
          <cell r="D2000" t="str">
            <v>4800888174154</v>
          </cell>
          <cell r="E2000" t="str">
            <v>CLEAR MEN SH DEEP CLEANSE 10MLX288</v>
          </cell>
        </row>
        <row r="2001">
          <cell r="D2001" t="str">
            <v>4800888133533</v>
          </cell>
          <cell r="E2001" t="str">
            <v>CLEAR S ICE COOL MENTHOL 200MLX24</v>
          </cell>
        </row>
        <row r="2002">
          <cell r="D2002" t="str">
            <v>4800888133564</v>
          </cell>
          <cell r="E2002" t="str">
            <v>CLEAR SH ANTI HAIRFALL MEN 10MLX288</v>
          </cell>
        </row>
        <row r="2003">
          <cell r="D2003" t="str">
            <v>4800888141194</v>
          </cell>
          <cell r="E2003" t="str">
            <v>CLEAR SH COMP SOFT CARE 12MLX288</v>
          </cell>
        </row>
        <row r="2004">
          <cell r="D2004" t="str">
            <v>4800888133632</v>
          </cell>
          <cell r="E2004" t="str">
            <v>CLEAR SH COMPLETE SOFT CARE 12X320ML</v>
          </cell>
        </row>
        <row r="2005">
          <cell r="D2005" t="str">
            <v>4800888133519</v>
          </cell>
          <cell r="E2005" t="str">
            <v>CLEAR SH COMPLETE SOFT CARE 200MLX24</v>
          </cell>
        </row>
        <row r="2006">
          <cell r="D2006" t="str">
            <v>4800888149497</v>
          </cell>
          <cell r="E2006" t="str">
            <v>CLEAR SH COOL SPORT MENTHOL MEN 75MLX36</v>
          </cell>
        </row>
        <row r="2007">
          <cell r="D2007" t="str">
            <v>4800888133502</v>
          </cell>
          <cell r="E2007" t="str">
            <v>CLEAR SH CSOFT &amp; CARE 75MLX36</v>
          </cell>
        </row>
        <row r="2008">
          <cell r="D2008" t="str">
            <v>4800888133687</v>
          </cell>
          <cell r="E2008" t="str">
            <v>CLEAR SH ICE COOL MENTHOL 10MLX288</v>
          </cell>
        </row>
        <row r="2009">
          <cell r="D2009" t="str">
            <v>4800888151704</v>
          </cell>
          <cell r="E2009" t="str">
            <v>CLEAR SH MEN COOL SPORT MENTHOL 12MLX288</v>
          </cell>
        </row>
        <row r="2010">
          <cell r="D2010" t="str">
            <v>4800888149510</v>
          </cell>
          <cell r="E2010" t="str">
            <v>CLEAR SHM CSPORT MENTHOL 180MLX24</v>
          </cell>
        </row>
        <row r="2011">
          <cell r="D2011" t="str">
            <v>4800888149534</v>
          </cell>
          <cell r="E2011" t="str">
            <v>CLEAR SHM CSPORT MENTHOL 350MLX12</v>
          </cell>
        </row>
        <row r="2012">
          <cell r="D2012" t="str">
            <v>4800888174178</v>
          </cell>
          <cell r="E2012" t="str">
            <v>CLEAR SHM DCONTROL 180MLX24</v>
          </cell>
        </row>
        <row r="2013">
          <cell r="D2013" t="str">
            <v>C504</v>
          </cell>
          <cell r="E2013" t="str">
            <v>CLEAREX 360 POWER DETERGENT 1KILO</v>
          </cell>
        </row>
        <row r="2014">
          <cell r="D2014" t="str">
            <v>C505</v>
          </cell>
          <cell r="E2014" t="str">
            <v>CLEAREX 360 POWER DETERGENT 2KILOS</v>
          </cell>
        </row>
        <row r="2015">
          <cell r="D2015" t="str">
            <v>C506</v>
          </cell>
          <cell r="E2015" t="str">
            <v>CLEAREX DISINFECTANT 500ML</v>
          </cell>
        </row>
        <row r="2016">
          <cell r="D2016" t="str">
            <v>C503</v>
          </cell>
          <cell r="E2016" t="str">
            <v>CLEAREX ELIT FABRIC SOFTENER 650ML</v>
          </cell>
        </row>
        <row r="2017">
          <cell r="D2017" t="str">
            <v>C507</v>
          </cell>
          <cell r="E2017" t="str">
            <v>CLEAREX TOILET BOWL CLEANER 500ML</v>
          </cell>
        </row>
        <row r="2018">
          <cell r="D2018" t="str">
            <v>C508</v>
          </cell>
          <cell r="E2018" t="str">
            <v>CLEAREX ULTRA BLEACH 500ML</v>
          </cell>
        </row>
        <row r="2019">
          <cell r="D2019" t="str">
            <v>4800067131930</v>
          </cell>
          <cell r="E2019" t="str">
            <v>CLEENE ALCOHOL 500ML 2ND@30% 18S</v>
          </cell>
        </row>
        <row r="2020">
          <cell r="D2020" t="str">
            <v>4800067126929</v>
          </cell>
          <cell r="E2020" t="str">
            <v>CLEENE ETHYL ALCOHOL 250ML</v>
          </cell>
        </row>
        <row r="2021">
          <cell r="D2021" t="str">
            <v>4800067126943</v>
          </cell>
          <cell r="E2021" t="str">
            <v>CLEENE ETHYL ALCOHOL 500ML</v>
          </cell>
        </row>
        <row r="2022">
          <cell r="D2022" t="str">
            <v>4800067120989</v>
          </cell>
          <cell r="E2022" t="str">
            <v>CLIO ALL AROUND B2T1</v>
          </cell>
        </row>
        <row r="2023">
          <cell r="D2023" t="str">
            <v>4800067122044</v>
          </cell>
          <cell r="E2023" t="str">
            <v>CLIO ALL AROUND TOOTHBRUSH</v>
          </cell>
        </row>
        <row r="2024">
          <cell r="D2024" t="str">
            <v>4800067147085</v>
          </cell>
          <cell r="E2024" t="str">
            <v>CLIO DENTAL FLOSS 20MX144</v>
          </cell>
        </row>
        <row r="2025">
          <cell r="D2025" t="str">
            <v>4800067121443</v>
          </cell>
          <cell r="E2025" t="str">
            <v>CLIO TBRUSH CHARCOAL X288</v>
          </cell>
        </row>
        <row r="2026">
          <cell r="D2026" t="str">
            <v>4800067123683</v>
          </cell>
          <cell r="E2026" t="str">
            <v>CLIO TBRUSH GREENTEA B2T1</v>
          </cell>
        </row>
        <row r="2027">
          <cell r="D2027" t="str">
            <v>4800067123669</v>
          </cell>
          <cell r="E2027" t="str">
            <v>CLIO TBRUSH GREENTEAX288</v>
          </cell>
        </row>
        <row r="2028">
          <cell r="D2028" t="str">
            <v>4800067122068</v>
          </cell>
          <cell r="E2028" t="str">
            <v>CLIO TOOTHBRUSH ECONOMY</v>
          </cell>
        </row>
        <row r="2029">
          <cell r="D2029" t="str">
            <v>4800067128046</v>
          </cell>
          <cell r="E2029" t="str">
            <v>CLIO TOOTHBRUSH ECONOMY</v>
          </cell>
        </row>
        <row r="2030">
          <cell r="D2030" t="str">
            <v>4115</v>
          </cell>
          <cell r="E2030" t="str">
            <v>CLIP</v>
          </cell>
        </row>
        <row r="2031">
          <cell r="D2031" t="str">
            <v>CLIP</v>
          </cell>
          <cell r="E2031" t="str">
            <v>CLIP (KILO)</v>
          </cell>
        </row>
        <row r="2032">
          <cell r="D2032" t="str">
            <v>8850338002519</v>
          </cell>
          <cell r="E2032" t="str">
            <v>CLORETS COOL MINT CANDY 40X60</v>
          </cell>
        </row>
        <row r="2033">
          <cell r="D2033" t="str">
            <v>8850338002854</v>
          </cell>
          <cell r="E2033" t="str">
            <v>CLORETS OCEAN MINT CANDY 40X60</v>
          </cell>
        </row>
        <row r="2034">
          <cell r="D2034" t="str">
            <v>8934839125813</v>
          </cell>
          <cell r="E2034" t="str">
            <v>CLOSE UP COOL MINT 191GX2SX36</v>
          </cell>
        </row>
        <row r="2035">
          <cell r="D2035" t="str">
            <v>8999999556273</v>
          </cell>
          <cell r="E2035" t="str">
            <v>CLOSE UP COOLING MINT 125GX48</v>
          </cell>
        </row>
        <row r="2036">
          <cell r="D2036" t="str">
            <v>8934839125820</v>
          </cell>
          <cell r="E2036" t="str">
            <v>CLOSE UP COOLING MINT 48X2X125G</v>
          </cell>
        </row>
        <row r="2037">
          <cell r="D2037" t="str">
            <v>8999999556297</v>
          </cell>
          <cell r="E2037" t="str">
            <v>CLOSE UP COOLING MINT 66GX96</v>
          </cell>
        </row>
        <row r="2038">
          <cell r="D2038" t="str">
            <v>8934839122751</v>
          </cell>
          <cell r="E2038" t="str">
            <v>CLOSE UP DA MFRESH 145MLX2SX36</v>
          </cell>
        </row>
        <row r="2039">
          <cell r="D2039" t="str">
            <v>4800888113481</v>
          </cell>
          <cell r="E2039" t="str">
            <v>CLOSE UP DA RED HOT 50MLX12X8</v>
          </cell>
        </row>
        <row r="2040">
          <cell r="D2040" t="str">
            <v>8934839122812</v>
          </cell>
          <cell r="E2040" t="str">
            <v>CLOSE UP DA RED HOT 95MLX2SX48</v>
          </cell>
        </row>
        <row r="2041">
          <cell r="D2041" t="str">
            <v>8934839122799</v>
          </cell>
          <cell r="E2041" t="str">
            <v>CLOSE UP DA RED HOT TP 145GX2SX36</v>
          </cell>
        </row>
        <row r="2042">
          <cell r="D2042" t="str">
            <v>4800888158031</v>
          </cell>
          <cell r="E2042" t="str">
            <v>CLOSE UP FIRE FREEZE 50MLX12X8</v>
          </cell>
        </row>
        <row r="2043">
          <cell r="D2043" t="str">
            <v>4800888158024</v>
          </cell>
          <cell r="E2043" t="str">
            <v>CLOSE UP FIRE FREEZE 95MLX48</v>
          </cell>
        </row>
        <row r="2044">
          <cell r="D2044" t="str">
            <v>4800888113672</v>
          </cell>
          <cell r="E2044" t="str">
            <v>CLOSE UP GREEN 145MLX36</v>
          </cell>
        </row>
        <row r="2045">
          <cell r="D2045" t="str">
            <v>4800888113573</v>
          </cell>
          <cell r="E2045" t="str">
            <v>CLOSE UP GREEN 25MLX120</v>
          </cell>
        </row>
        <row r="2046">
          <cell r="D2046" t="str">
            <v>4800888113566</v>
          </cell>
          <cell r="E2046" t="str">
            <v>CLOSE UP GREEN 50MLX12X8</v>
          </cell>
        </row>
        <row r="2047">
          <cell r="D2047" t="str">
            <v>4800888113559</v>
          </cell>
          <cell r="E2047" t="str">
            <v>CLOSE UP GREEN ULP 95MLX48</v>
          </cell>
        </row>
        <row r="2048">
          <cell r="D2048" t="str">
            <v>4800888140159</v>
          </cell>
          <cell r="E2048" t="str">
            <v>CLOSE UP ICY WHITE WINTER BLAST 100MLX48</v>
          </cell>
        </row>
        <row r="2049">
          <cell r="D2049" t="str">
            <v>4800888147240</v>
          </cell>
          <cell r="E2049" t="str">
            <v>CLOSE UP MENTHO CHILL 24GX144</v>
          </cell>
        </row>
        <row r="2050">
          <cell r="D2050" t="str">
            <v>4800888113498</v>
          </cell>
          <cell r="E2050" t="str">
            <v>CLOSE UP RED 25MLX120</v>
          </cell>
        </row>
        <row r="2051">
          <cell r="D2051" t="str">
            <v>4800888113474</v>
          </cell>
          <cell r="E2051" t="str">
            <v>CLOSE UP RED 95MLX48</v>
          </cell>
        </row>
        <row r="2052">
          <cell r="D2052" t="str">
            <v>8999999502911</v>
          </cell>
          <cell r="E2052" t="str">
            <v>CLOSE UP RED HOT PROMO2 90MLX2SX48</v>
          </cell>
        </row>
        <row r="2053">
          <cell r="D2053" t="str">
            <v>4800888113658</v>
          </cell>
          <cell r="E2053" t="str">
            <v>CLOSE UP RED HOT ULP 145MLX36</v>
          </cell>
        </row>
        <row r="2054">
          <cell r="D2054" t="str">
            <v>8934839125790</v>
          </cell>
          <cell r="E2054" t="str">
            <v>CLOSE UP SOOTHING MENTHOL 36X2X191G</v>
          </cell>
        </row>
        <row r="2055">
          <cell r="D2055" t="str">
            <v>8934839125806</v>
          </cell>
          <cell r="E2055" t="str">
            <v>CLOSE UP SOOTHING MENTHOL 48X2X125G</v>
          </cell>
        </row>
        <row r="2056">
          <cell r="D2056" t="str">
            <v>4800888211132</v>
          </cell>
          <cell r="E2056" t="str">
            <v>CLOSE UP TP B11G1 PROMO 10GX12</v>
          </cell>
        </row>
        <row r="2057">
          <cell r="D2057" t="str">
            <v>4800888147288</v>
          </cell>
          <cell r="E2057" t="str">
            <v>CLOSE UP TP RED HOT 12GX144</v>
          </cell>
        </row>
        <row r="2058">
          <cell r="D2058" t="str">
            <v>8999999519957</v>
          </cell>
          <cell r="E2058" t="str">
            <v>CLOSE UP WHITE ATRCT NAT SMILE 100GX36</v>
          </cell>
        </row>
        <row r="2059">
          <cell r="D2059" t="str">
            <v>8934839125677</v>
          </cell>
          <cell r="E2059" t="str">
            <v>CLOSEUP MNTHL FRSH PROMO 120GX2SX48</v>
          </cell>
        </row>
        <row r="2060">
          <cell r="D2060" t="str">
            <v>4800016073748</v>
          </cell>
          <cell r="E2060" t="str">
            <v>CLOUD 9 CHOCO MILK BP5+1 180MLX6X6</v>
          </cell>
        </row>
        <row r="2061">
          <cell r="D2061" t="str">
            <v>4800016073939</v>
          </cell>
          <cell r="E2061" t="str">
            <v>CLOUD 9 CHOCO MILK DRINK 110MLX24</v>
          </cell>
        </row>
        <row r="2062">
          <cell r="D2062" t="str">
            <v>4800016072482</v>
          </cell>
          <cell r="E2062" t="str">
            <v>CLOUD 9 CHOCO MILK DRINK 180MLX36</v>
          </cell>
        </row>
        <row r="2063">
          <cell r="D2063" t="str">
            <v>4800016963162</v>
          </cell>
          <cell r="E2063" t="str">
            <v>CLOUD 9 CHOCOFUDGE 28GX10X20</v>
          </cell>
        </row>
        <row r="2064">
          <cell r="D2064" t="str">
            <v>4800010961447</v>
          </cell>
          <cell r="E2064" t="str">
            <v>CLOUD 9 CLASSIC BARS 28GX12X12</v>
          </cell>
        </row>
        <row r="2065">
          <cell r="D2065" t="str">
            <v>4800010961256</v>
          </cell>
          <cell r="E2065" t="str">
            <v>CLOUD 9 CLASSIC MINIBAR 36PX12</v>
          </cell>
        </row>
        <row r="2066">
          <cell r="D2066" t="str">
            <v>4800016964060</v>
          </cell>
          <cell r="E2066" t="str">
            <v>CLOUD 9 CLASSIC WHITE 28GX12X12</v>
          </cell>
        </row>
        <row r="2067">
          <cell r="D2067" t="str">
            <v>4800016964466</v>
          </cell>
          <cell r="E2067" t="str">
            <v>CLOUD 9 GOLD ALMONDFUDGE 36GX12</v>
          </cell>
        </row>
        <row r="2068">
          <cell r="D2068" t="str">
            <v>4800016963827</v>
          </cell>
          <cell r="E2068" t="str">
            <v>CLOUD 9 OVERLOAD 50GX12X6</v>
          </cell>
        </row>
        <row r="2069">
          <cell r="D2069" t="str">
            <v>4800016964299</v>
          </cell>
          <cell r="E2069" t="str">
            <v>CLOUD 9 PEANUT BUTTER 50GX12X12</v>
          </cell>
        </row>
        <row r="2070">
          <cell r="D2070" t="str">
            <v>4800216110144</v>
          </cell>
          <cell r="E2070" t="str">
            <v>CLOVER BBQ 145GX25</v>
          </cell>
        </row>
        <row r="2071">
          <cell r="D2071" t="str">
            <v>4800216110168</v>
          </cell>
          <cell r="E2071" t="str">
            <v>CLOVER BBQ 55GX40</v>
          </cell>
        </row>
        <row r="2072">
          <cell r="D2072" t="str">
            <v>4800216110113</v>
          </cell>
          <cell r="E2072" t="str">
            <v>CLOVER BBQ 85GX35</v>
          </cell>
        </row>
        <row r="2073">
          <cell r="D2073" t="str">
            <v>4800216110458</v>
          </cell>
          <cell r="E2073" t="str">
            <v>CLOVER BITS CHICKEN 7GX20SX25</v>
          </cell>
        </row>
        <row r="2074">
          <cell r="D2074" t="str">
            <v>4800216110427</v>
          </cell>
          <cell r="E2074" t="str">
            <v>CLOVER BITS TACO BBQ 7GX20SX25</v>
          </cell>
        </row>
        <row r="2075">
          <cell r="D2075" t="str">
            <v>4800216110045</v>
          </cell>
          <cell r="E2075" t="str">
            <v>CLOVER CHEESE 145GX25</v>
          </cell>
        </row>
        <row r="2076">
          <cell r="D2076" t="str">
            <v>4800216110014</v>
          </cell>
          <cell r="E2076" t="str">
            <v>CLOVER CHEESE 85GX35</v>
          </cell>
        </row>
        <row r="2077">
          <cell r="D2077" t="str">
            <v>4800216122222</v>
          </cell>
          <cell r="E2077" t="str">
            <v>CLOVER CHILI &amp; CHEESE 85GX35</v>
          </cell>
        </row>
        <row r="2078">
          <cell r="D2078" t="str">
            <v>4800216110069</v>
          </cell>
          <cell r="E2078" t="str">
            <v>CLOVER CHIPS CHEESE 55GX40</v>
          </cell>
        </row>
        <row r="2079">
          <cell r="D2079" t="str">
            <v>4800216130029</v>
          </cell>
          <cell r="E2079" t="str">
            <v>CLOVER HAM &amp; CHEESE 55GX40</v>
          </cell>
        </row>
        <row r="2080">
          <cell r="D2080" t="str">
            <v>4800216130036</v>
          </cell>
          <cell r="E2080" t="str">
            <v>CLOVER HAM &amp; CHEESE 85GX35</v>
          </cell>
        </row>
        <row r="2081">
          <cell r="D2081" t="str">
            <v>4800216130043</v>
          </cell>
          <cell r="E2081" t="str">
            <v>CLOVER HAM&amp;CHEESE 145GX25</v>
          </cell>
        </row>
        <row r="2082">
          <cell r="D2082" t="str">
            <v>207015</v>
          </cell>
          <cell r="E2082" t="str">
            <v>CM FLOWER POT NO 8713M</v>
          </cell>
        </row>
        <row r="2083">
          <cell r="D2083" t="str">
            <v>4806026201973</v>
          </cell>
          <cell r="E2083" t="str">
            <v>CO CARBONARA PASTA SAUCE 200G</v>
          </cell>
        </row>
        <row r="2084">
          <cell r="D2084" t="str">
            <v>4806026200921</v>
          </cell>
          <cell r="E2084" t="str">
            <v>CO CHESY PESTO P/S 24X180G</v>
          </cell>
        </row>
        <row r="2085">
          <cell r="D2085" t="str">
            <v>4806026205803</v>
          </cell>
          <cell r="E2085" t="str">
            <v>CO DIG JALAPENO CHEESE 120GX24</v>
          </cell>
        </row>
        <row r="2086">
          <cell r="D2086" t="str">
            <v>4806026201430</v>
          </cell>
          <cell r="E2086" t="str">
            <v>CO FILIPINO STYLE 12X1KG</v>
          </cell>
        </row>
        <row r="2087">
          <cell r="D2087" t="str">
            <v>4806026200471</v>
          </cell>
          <cell r="E2087" t="str">
            <v>CO FILIPINO STYLE 24X250G</v>
          </cell>
        </row>
        <row r="2088">
          <cell r="D2088" t="str">
            <v>751075131013</v>
          </cell>
          <cell r="E2088" t="str">
            <v>CO STRAWBERRY JAM 320GX12</v>
          </cell>
        </row>
        <row r="2089">
          <cell r="D2089" t="str">
            <v>4806019972316</v>
          </cell>
          <cell r="E2089" t="str">
            <v>CO THREE CHEESE 12X 1KG</v>
          </cell>
        </row>
        <row r="2090">
          <cell r="D2090" t="str">
            <v>4806019972248</v>
          </cell>
          <cell r="E2090" t="str">
            <v>CO THREE CHEESE PASTA SAUCE 250GX24</v>
          </cell>
        </row>
        <row r="2091">
          <cell r="D2091" t="str">
            <v>4800611546760</v>
          </cell>
          <cell r="E2091" t="str">
            <v>COBRA ED 350MLX24</v>
          </cell>
        </row>
        <row r="2092">
          <cell r="D2092" t="str">
            <v>4800611112880</v>
          </cell>
          <cell r="E2092" t="str">
            <v>COBRA ED BERRY BLAST 350MLX24</v>
          </cell>
        </row>
        <row r="2093">
          <cell r="D2093" t="str">
            <v>4800611223579</v>
          </cell>
          <cell r="E2093" t="str">
            <v>COBRA SMART ED 350MLX24</v>
          </cell>
        </row>
        <row r="2094">
          <cell r="D2094" t="str">
            <v>4809015763018</v>
          </cell>
          <cell r="E2094" t="str">
            <v>COCO BANANA 110G</v>
          </cell>
        </row>
        <row r="2095">
          <cell r="D2095" t="str">
            <v>4809015763001</v>
          </cell>
          <cell r="E2095" t="str">
            <v>COCO BANANA 70G</v>
          </cell>
        </row>
        <row r="2096">
          <cell r="D2096" t="str">
            <v>4809015763025</v>
          </cell>
          <cell r="E2096" t="str">
            <v>COCO BANANA CHIPS 160G</v>
          </cell>
        </row>
        <row r="2097">
          <cell r="D2097" t="str">
            <v>4809015763032</v>
          </cell>
          <cell r="E2097" t="str">
            <v>COCO BANANA CHIPS 240G</v>
          </cell>
        </row>
        <row r="2098">
          <cell r="D2098" t="str">
            <v>4809015763056</v>
          </cell>
          <cell r="E2098" t="str">
            <v>COCO BANANA CORN MIX 120G</v>
          </cell>
        </row>
        <row r="2099">
          <cell r="D2099" t="str">
            <v>4806526070413</v>
          </cell>
          <cell r="E2099" t="str">
            <v>COCO JELLY CUP BUCKET 240SX4</v>
          </cell>
        </row>
        <row r="2100">
          <cell r="D2100" t="str">
            <v>748485150079</v>
          </cell>
          <cell r="E2100" t="str">
            <v>COCO MAMA FRESH GATA 48X2OOML</v>
          </cell>
        </row>
        <row r="2101">
          <cell r="D2101" t="str">
            <v>748485150093</v>
          </cell>
          <cell r="E2101" t="str">
            <v>COCO MAMA GATA 400MLX24</v>
          </cell>
        </row>
        <row r="2102">
          <cell r="D2102" t="str">
            <v>4800217013246</v>
          </cell>
          <cell r="E2102" t="str">
            <v>COCONUT BRAND SOY 350MLX24</v>
          </cell>
        </row>
        <row r="2103">
          <cell r="D2103" t="str">
            <v>8998389321262</v>
          </cell>
          <cell r="E2103" t="str">
            <v>COCONUT COOKIES 400G</v>
          </cell>
        </row>
        <row r="2104">
          <cell r="D2104" t="str">
            <v>4804888328814</v>
          </cell>
          <cell r="E2104" t="str">
            <v>COCONUT KING INSTANT GATA 100GX72</v>
          </cell>
        </row>
        <row r="2105">
          <cell r="D2105" t="str">
            <v>4809013174120</v>
          </cell>
          <cell r="E2105" t="str">
            <v>CoFeMe 3 in 1 COFFEE 20GX210</v>
          </cell>
        </row>
        <row r="2106">
          <cell r="D2106" t="str">
            <v>4800361420754</v>
          </cell>
          <cell r="E2106" t="str">
            <v>COFFEE MATE @P10 30GX128</v>
          </cell>
        </row>
        <row r="2107">
          <cell r="D2107" t="str">
            <v>4800361420730</v>
          </cell>
          <cell r="E2107" t="str">
            <v>COFFEE MATE @P19 80GX72</v>
          </cell>
        </row>
        <row r="2108">
          <cell r="D2108" t="str">
            <v>4800361419697</v>
          </cell>
          <cell r="E2108" t="str">
            <v>COFFEE MATE BUY2SV4 60GX2SX48</v>
          </cell>
        </row>
        <row r="2109">
          <cell r="D2109" t="str">
            <v>4800361395908</v>
          </cell>
          <cell r="E2109" t="str">
            <v>COFFEEMATE 170G + 5 NESCAFE 2G X60</v>
          </cell>
        </row>
        <row r="2110">
          <cell r="D2110" t="str">
            <v>4800361399845</v>
          </cell>
          <cell r="E2110" t="str">
            <v>COFFEEMATE L FRECH VANILLA 330MLX28</v>
          </cell>
        </row>
        <row r="2111">
          <cell r="D2111" t="str">
            <v>4800361399906</v>
          </cell>
          <cell r="E2111" t="str">
            <v>COFFEEMATE L ORIG 330MLX28</v>
          </cell>
        </row>
        <row r="2112">
          <cell r="D2112" t="str">
            <v>4800361399869</v>
          </cell>
          <cell r="E2112" t="str">
            <v>COFFEMATE L CMACCHIATO 330MLX28</v>
          </cell>
        </row>
        <row r="2113">
          <cell r="D2113" t="str">
            <v>4800361399883</v>
          </cell>
          <cell r="E2113" t="str">
            <v>COFFEMATE L HAZELNUT 330MLX28</v>
          </cell>
        </row>
        <row r="2114">
          <cell r="D2114" t="str">
            <v>4801981116072</v>
          </cell>
          <cell r="E2114" t="str">
            <v>COKE 1.5LX12</v>
          </cell>
        </row>
        <row r="2115">
          <cell r="D2115" t="str">
            <v>4801981117000</v>
          </cell>
          <cell r="E2115" t="str">
            <v>COKE 1.75LX12</v>
          </cell>
        </row>
        <row r="2116">
          <cell r="D2116" t="str">
            <v>COKE1L</v>
          </cell>
          <cell r="E2116" t="str">
            <v>COKE 1LX12</v>
          </cell>
        </row>
        <row r="2117">
          <cell r="D2117" t="str">
            <v>4801981112005</v>
          </cell>
          <cell r="E2117" t="str">
            <v>COKE 2LX8</v>
          </cell>
        </row>
        <row r="2118">
          <cell r="D2118" t="str">
            <v>4801981118502</v>
          </cell>
          <cell r="E2118" t="str">
            <v>COKE 300MLX12</v>
          </cell>
        </row>
        <row r="2119">
          <cell r="D2119" t="str">
            <v>4801981127429</v>
          </cell>
          <cell r="E2119" t="str">
            <v>COKE 300MLX12</v>
          </cell>
        </row>
        <row r="2120">
          <cell r="D2120" t="str">
            <v>4801981120178</v>
          </cell>
          <cell r="E2120" t="str">
            <v>COKE 400MLX12</v>
          </cell>
        </row>
        <row r="2121">
          <cell r="D2121" t="str">
            <v>4801981110001</v>
          </cell>
          <cell r="E2121" t="str">
            <v>COKE IN CAN 330MLX24</v>
          </cell>
        </row>
        <row r="2122">
          <cell r="D2122" t="str">
            <v>COKE250</v>
          </cell>
          <cell r="E2122" t="str">
            <v>COKE MISMO 250MLX12</v>
          </cell>
        </row>
        <row r="2123">
          <cell r="D2123" t="str">
            <v>4801981116645</v>
          </cell>
          <cell r="E2123" t="str">
            <v>COKE ZERO 1.5LX12</v>
          </cell>
        </row>
        <row r="2124">
          <cell r="D2124" t="str">
            <v>8850006306956</v>
          </cell>
          <cell r="E2124" t="str">
            <v>COL MW PLAX ACTIVE SALT 60ML</v>
          </cell>
        </row>
        <row r="2125">
          <cell r="D2125" t="str">
            <v>8850006304709</v>
          </cell>
          <cell r="E2125" t="str">
            <v>COL MW PLAX FRSH TEA 250ML</v>
          </cell>
        </row>
        <row r="2126">
          <cell r="D2126" t="str">
            <v>8850006305751</v>
          </cell>
          <cell r="E2126" t="str">
            <v>COL MW PLAX HB SALT 250ML</v>
          </cell>
        </row>
        <row r="2127">
          <cell r="D2127" t="str">
            <v>4808888103587</v>
          </cell>
          <cell r="E2127" t="str">
            <v>COL PLAX FRESH TEA 250ML+PLAX PM 100ML</v>
          </cell>
        </row>
        <row r="2128">
          <cell r="D2128" t="str">
            <v>6920354824104</v>
          </cell>
          <cell r="E2128" t="str">
            <v>COL TP FRESH CONF K FRSH 120G TWIN</v>
          </cell>
        </row>
        <row r="2129">
          <cell r="D2129" t="str">
            <v>6920354823985</v>
          </cell>
          <cell r="E2129" t="str">
            <v>COL TP FRSH CONF FRSH 175G TWIN</v>
          </cell>
        </row>
        <row r="2130">
          <cell r="D2130" t="str">
            <v>8850006344200</v>
          </cell>
          <cell r="E2130" t="str">
            <v>COL TP KID BATMAN 40G ENG</v>
          </cell>
        </row>
        <row r="2131">
          <cell r="D2131" t="str">
            <v>6920354820915</v>
          </cell>
          <cell r="E2131" t="str">
            <v>COL TP OPTIC WHITE PLUS SHINE 100G TP</v>
          </cell>
        </row>
        <row r="2132">
          <cell r="D2132" t="str">
            <v>4808888103297</v>
          </cell>
          <cell r="E2132" t="str">
            <v>COL TP SSTIVE WHITEPLUS</v>
          </cell>
        </row>
        <row r="2133">
          <cell r="D2133" t="str">
            <v>6920354812484</v>
          </cell>
          <cell r="E2133" t="str">
            <v>COLGATE ACT FCWMWB 95MLX72</v>
          </cell>
        </row>
        <row r="2134">
          <cell r="D2134" t="str">
            <v>8850006342909</v>
          </cell>
          <cell r="E2134" t="str">
            <v>COLGATE ACTIVE SALT 132G</v>
          </cell>
        </row>
        <row r="2135">
          <cell r="D2135" t="str">
            <v>8850006342916</v>
          </cell>
          <cell r="E2135" t="str">
            <v>COLGATE ACTIVE SALT 180G</v>
          </cell>
        </row>
        <row r="2136">
          <cell r="D2136" t="str">
            <v>8850006342893</v>
          </cell>
          <cell r="E2136" t="str">
            <v>COLGATE ACTIVE SALT 35G</v>
          </cell>
        </row>
        <row r="2137">
          <cell r="D2137" t="str">
            <v>8850006936337</v>
          </cell>
          <cell r="E2137" t="str">
            <v>COLGATE ACTIVE SALT P129 133G</v>
          </cell>
        </row>
        <row r="2138">
          <cell r="D2138" t="str">
            <v>6920354817106</v>
          </cell>
          <cell r="E2138" t="str">
            <v>COLGATE BAMBOO CHARCOAL 140MLX12</v>
          </cell>
        </row>
        <row r="2139">
          <cell r="D2139" t="str">
            <v>6920354817090</v>
          </cell>
          <cell r="E2139" t="str">
            <v>COLGATE BAMBOO CHARCOAL 90MLX12</v>
          </cell>
        </row>
        <row r="2140">
          <cell r="D2140" t="str">
            <v>8850006327357</v>
          </cell>
          <cell r="E2140" t="str">
            <v>COLGATE BF BARBIE 40GX36</v>
          </cell>
        </row>
        <row r="2141">
          <cell r="D2141" t="str">
            <v>8850006327302</v>
          </cell>
          <cell r="E2141" t="str">
            <v>COLGATE BF SPIDERMAN 40GX36</v>
          </cell>
        </row>
        <row r="2142">
          <cell r="D2142" t="str">
            <v>6920354826245</v>
          </cell>
          <cell r="E2142" t="str">
            <v>COLGATE CHARCOAL CLEAN TWIN 115GX2</v>
          </cell>
        </row>
        <row r="2143">
          <cell r="D2143" t="str">
            <v>6920354814402</v>
          </cell>
          <cell r="E2143" t="str">
            <v>COLGATE CHARCOAL DEEP CLEAN 150G</v>
          </cell>
        </row>
        <row r="2144">
          <cell r="D2144" t="str">
            <v>6920354814860</v>
          </cell>
          <cell r="E2144" t="str">
            <v>COLGATE CHARCOAL DEEP CLEAN 35GX12</v>
          </cell>
        </row>
        <row r="2145">
          <cell r="D2145" t="str">
            <v>4808888200583</v>
          </cell>
          <cell r="E2145" t="str">
            <v>COLGATE CLASSIC CHILD EXTRA SOFT</v>
          </cell>
        </row>
        <row r="2146">
          <cell r="D2146" t="str">
            <v>8850006322918</v>
          </cell>
          <cell r="E2146" t="str">
            <v>COLGATE FC PEPPERMINT ICE 50MLX72</v>
          </cell>
        </row>
        <row r="2147">
          <cell r="D2147" t="str">
            <v>6920354826559</v>
          </cell>
          <cell r="E2147" t="str">
            <v>COLGATE FC PEPPERMINT TWIN 120G</v>
          </cell>
        </row>
        <row r="2148">
          <cell r="D2148" t="str">
            <v>6920354826542</v>
          </cell>
          <cell r="E2148" t="str">
            <v>COLGATE FC PEPPERMINT TWIN 175G</v>
          </cell>
        </row>
        <row r="2149">
          <cell r="D2149" t="str">
            <v>8850006322956</v>
          </cell>
          <cell r="E2149" t="str">
            <v>COLGATE FC SPICY FRESH 95MLX72</v>
          </cell>
        </row>
        <row r="2150">
          <cell r="D2150" t="str">
            <v>8850006323687</v>
          </cell>
          <cell r="E2150" t="str">
            <v>COLGATE FC WCC KMF 95MLX72</v>
          </cell>
        </row>
        <row r="2151">
          <cell r="D2151" t="str">
            <v>8850006323670</v>
          </cell>
          <cell r="E2151" t="str">
            <v>COLGATE FRESH CONFI KOOL MNTHOL 50MLX72</v>
          </cell>
        </row>
        <row r="2152">
          <cell r="D2152" t="str">
            <v>8850006322932</v>
          </cell>
          <cell r="E2152" t="str">
            <v>COLGATE FRESH CONFI PMNT 145MLX54</v>
          </cell>
        </row>
        <row r="2153">
          <cell r="D2153" t="str">
            <v>8850006323694</v>
          </cell>
          <cell r="E2153" t="str">
            <v>COLGATE FRESH CONFIDENCE KOOL MENTHOL FRESH 145MLX54</v>
          </cell>
        </row>
        <row r="2154">
          <cell r="D2154" t="str">
            <v>8850006322925</v>
          </cell>
          <cell r="E2154" t="str">
            <v>COLGATE FRESH CONFIDENCE PEPERMINT ICE 95MLX72</v>
          </cell>
        </row>
        <row r="2155">
          <cell r="D2155" t="str">
            <v>8850006322963</v>
          </cell>
          <cell r="E2155" t="str">
            <v>COLGATE FRESH CONFIDENCE SPICY FRESH 145MLX54</v>
          </cell>
        </row>
        <row r="2156">
          <cell r="D2156" t="str">
            <v>8850006322949</v>
          </cell>
          <cell r="E2156" t="str">
            <v>COLGATE FRESH CONFIDENCE SPICY FRESH 50MLX72</v>
          </cell>
        </row>
        <row r="2157">
          <cell r="D2157" t="str">
            <v>4808888103310</v>
          </cell>
          <cell r="E2157" t="str">
            <v>COLGATE GRF &amp; CFC TP 145MLX24</v>
          </cell>
        </row>
        <row r="2158">
          <cell r="D2158" t="str">
            <v>8850006320501</v>
          </cell>
          <cell r="E2158" t="str">
            <v>COLGATE GRF 95MLX72</v>
          </cell>
        </row>
        <row r="2159">
          <cell r="D2159" t="str">
            <v>8850006327425</v>
          </cell>
          <cell r="E2159" t="str">
            <v>COLGATE GRF TWINPACK 195GX24</v>
          </cell>
        </row>
        <row r="2160">
          <cell r="D2160" t="str">
            <v>6920354817724</v>
          </cell>
          <cell r="E2160" t="str">
            <v>COLGATE KIDS SBERRY 40GX12</v>
          </cell>
        </row>
        <row r="2161">
          <cell r="D2161" t="str">
            <v>8850006320495</v>
          </cell>
          <cell r="E2161" t="str">
            <v>COLGATE MCP GRF 145MLX48</v>
          </cell>
        </row>
        <row r="2162">
          <cell r="D2162" t="str">
            <v>8850006321133</v>
          </cell>
          <cell r="E2162" t="str">
            <v>COLGATE MCP GRF 37GX120</v>
          </cell>
        </row>
        <row r="2163">
          <cell r="D2163" t="str">
            <v>8850006320518</v>
          </cell>
          <cell r="E2163" t="str">
            <v>COLGATE MCP GRF 50MLX72</v>
          </cell>
        </row>
        <row r="2164">
          <cell r="D2164" t="str">
            <v>6920354816581</v>
          </cell>
          <cell r="E2164" t="str">
            <v>COLGATE MCP WSAN CMINT 122MLX6X4</v>
          </cell>
        </row>
        <row r="2165">
          <cell r="D2165" t="str">
            <v>8850006342213</v>
          </cell>
          <cell r="E2165" t="str">
            <v>COLGATE MINIONS BUBBLE FRUIT 40GX12</v>
          </cell>
        </row>
        <row r="2166">
          <cell r="D2166" t="str">
            <v>6920354825484</v>
          </cell>
          <cell r="E2166" t="str">
            <v>COLGATE OPTIC VOLCANIC TP 100GX24</v>
          </cell>
        </row>
        <row r="2167">
          <cell r="D2167" t="str">
            <v>6920354811852</v>
          </cell>
          <cell r="E2167" t="str">
            <v>COLGATE OPTIC WHITE 100GX48</v>
          </cell>
        </row>
        <row r="2168">
          <cell r="D2168" t="str">
            <v>6920354811920</v>
          </cell>
          <cell r="E2168" t="str">
            <v>COLGATE OPTIC WHITE 40GX72</v>
          </cell>
        </row>
        <row r="2169">
          <cell r="D2169" t="str">
            <v>8850006303979</v>
          </cell>
          <cell r="E2169" t="str">
            <v>COLGATE PLAX FMINT SPLASH 1250MLX12</v>
          </cell>
        </row>
        <row r="2170">
          <cell r="D2170" t="str">
            <v>4808888103341</v>
          </cell>
          <cell r="E2170" t="str">
            <v>COLGATE PLAX FMS WTA OMINT 500MLX12</v>
          </cell>
        </row>
        <row r="2171">
          <cell r="D2171" t="str">
            <v>4808888103693</v>
          </cell>
          <cell r="E2171" t="str">
            <v>COLGATE PLAX FRESH TEA 500ML+250ML</v>
          </cell>
        </row>
        <row r="2172">
          <cell r="D2172" t="str">
            <v>8850006304945</v>
          </cell>
          <cell r="E2172" t="str">
            <v>COLGATE PLAX FRESH TEA 60MLX12</v>
          </cell>
        </row>
        <row r="2173">
          <cell r="D2173" t="str">
            <v>4808888105024</v>
          </cell>
          <cell r="E2173" t="str">
            <v>COLGATE PLAX FRESHMINT 250ML</v>
          </cell>
        </row>
        <row r="2174">
          <cell r="D2174" t="str">
            <v>4808888103785</v>
          </cell>
          <cell r="E2174" t="str">
            <v>COLGATE PLAX FRESHMINT 250ML+100ML</v>
          </cell>
        </row>
        <row r="2175">
          <cell r="D2175" t="str">
            <v>8850006304556</v>
          </cell>
          <cell r="E2175" t="str">
            <v>COLGATE PLAX FRESHMINT 60MLX12</v>
          </cell>
        </row>
        <row r="2176">
          <cell r="D2176" t="str">
            <v>8850006304020</v>
          </cell>
          <cell r="E2176" t="str">
            <v>COLGATE PLAX FRESHMINT 750MLX12</v>
          </cell>
        </row>
        <row r="2177">
          <cell r="D2177" t="str">
            <v>8850006304570</v>
          </cell>
          <cell r="E2177" t="str">
            <v>COLGATE PLAX ICE 60MLX12</v>
          </cell>
        </row>
        <row r="2178">
          <cell r="D2178" t="str">
            <v>8850006306246</v>
          </cell>
          <cell r="E2178" t="str">
            <v>COLGATE PLAX ICE INFINITY 250MLX12</v>
          </cell>
        </row>
        <row r="2179">
          <cell r="D2179" t="str">
            <v>4808888103662</v>
          </cell>
          <cell r="E2179" t="str">
            <v>COLGATE PLAX ICE INFINITY 500ML+250ML</v>
          </cell>
        </row>
        <row r="2180">
          <cell r="D2180" t="str">
            <v>8850006306772</v>
          </cell>
          <cell r="E2180" t="str">
            <v>COLGATE PLAX ICE INFINITY 60MLX12</v>
          </cell>
        </row>
        <row r="2181">
          <cell r="D2181" t="str">
            <v>8850006304563</v>
          </cell>
          <cell r="E2181" t="str">
            <v>COLGATE PLAX PEPPERMINT 60MLX12</v>
          </cell>
        </row>
        <row r="2182">
          <cell r="D2182" t="str">
            <v>8850006300039</v>
          </cell>
          <cell r="E2182" t="str">
            <v>COLGATE PLAX PEPPERMINT 750MLX12</v>
          </cell>
        </row>
        <row r="2183">
          <cell r="D2183" t="str">
            <v>4808888103334</v>
          </cell>
          <cell r="E2183" t="str">
            <v>COLGATE PLAX PMF WTA OMINT 500MLX12</v>
          </cell>
        </row>
        <row r="2184">
          <cell r="D2184" t="str">
            <v>8850006303986</v>
          </cell>
          <cell r="E2184" t="str">
            <v>COLGATE PLAX PMINT FRESH 1250MLX12</v>
          </cell>
        </row>
        <row r="2185">
          <cell r="D2185" t="str">
            <v>8850006302132</v>
          </cell>
          <cell r="E2185" t="str">
            <v>COLGATE PLAX PPMINT FRESH 250MLX24</v>
          </cell>
        </row>
        <row r="2186">
          <cell r="D2186" t="str">
            <v>8850006301135</v>
          </cell>
          <cell r="E2186" t="str">
            <v>COLGATE PLAX PPMINT FRESH 500MLX12</v>
          </cell>
        </row>
        <row r="2187">
          <cell r="D2187" t="str">
            <v>7891024185551</v>
          </cell>
          <cell r="E2187" t="str">
            <v>COLGATE PORTABLE TB &amp; TP X12</v>
          </cell>
        </row>
        <row r="2188">
          <cell r="D2188" t="str">
            <v>8850006342305</v>
          </cell>
          <cell r="E2188" t="str">
            <v>COLGATE PRO BREATH HEALTH 110GX12</v>
          </cell>
        </row>
        <row r="2189">
          <cell r="D2189" t="str">
            <v>8850006342312</v>
          </cell>
          <cell r="E2189" t="str">
            <v>COLGATE PRO BREATH HEALTH 65GX12</v>
          </cell>
        </row>
        <row r="2190">
          <cell r="D2190" t="str">
            <v>8850006342039</v>
          </cell>
          <cell r="E2190" t="str">
            <v>COLGATE S FRESH MINT 24GX144</v>
          </cell>
        </row>
        <row r="2191">
          <cell r="D2191" t="str">
            <v>6920354832123</v>
          </cell>
          <cell r="E2191" t="str">
            <v>COLGATE SACH CHARCOAL 20GX144</v>
          </cell>
        </row>
        <row r="2192">
          <cell r="D2192" t="str">
            <v>8850006341858</v>
          </cell>
          <cell r="E2192" t="str">
            <v>COLGATE SENSITIVE REP&amp;PREV 114G</v>
          </cell>
        </row>
        <row r="2193">
          <cell r="D2193" t="str">
            <v>4808888190082</v>
          </cell>
          <cell r="E2193" t="str">
            <v>COLGATE SENV FMINT TWINPACK 110GX24</v>
          </cell>
        </row>
        <row r="2194">
          <cell r="D2194" t="str">
            <v>6920354814419</v>
          </cell>
          <cell r="E2194" t="str">
            <v>COLGATE T CHARCOAL DC 80GX12</v>
          </cell>
        </row>
        <row r="2195">
          <cell r="D2195" t="str">
            <v>8935236000857</v>
          </cell>
          <cell r="E2195" t="str">
            <v>COLGATE TA MED 3PX72</v>
          </cell>
        </row>
        <row r="2196">
          <cell r="D2196" t="str">
            <v>8850006321546</v>
          </cell>
          <cell r="E2196" t="str">
            <v>COLGATE TA WMV 25MLX120</v>
          </cell>
        </row>
        <row r="2197">
          <cell r="D2197" t="str">
            <v>8850006321539</v>
          </cell>
          <cell r="E2197" t="str">
            <v>COLGATE TA WMV 95MLX72</v>
          </cell>
        </row>
        <row r="2198">
          <cell r="D2198" t="str">
            <v>8850006327470</v>
          </cell>
          <cell r="E2198" t="str">
            <v>COLGATE TACTN ORIG MINT 95MLX2SX36</v>
          </cell>
        </row>
        <row r="2199">
          <cell r="D2199" t="str">
            <v>8935102113810</v>
          </cell>
          <cell r="E2199" t="str">
            <v>COLGATE TB 360 GOLD CHARCOAL X6</v>
          </cell>
        </row>
        <row r="2200">
          <cell r="D2200" t="str">
            <v>4808888201115</v>
          </cell>
          <cell r="E2200" t="str">
            <v>COLGATE TB CD CM X144</v>
          </cell>
        </row>
        <row r="2201">
          <cell r="D2201" t="str">
            <v>8850006332436</v>
          </cell>
          <cell r="E2201" t="str">
            <v>COLGATE TB CHARCOAL INFUSE 3SX36</v>
          </cell>
        </row>
        <row r="2202">
          <cell r="D2202" t="str">
            <v>4808888202723</v>
          </cell>
          <cell r="E2202" t="str">
            <v>COLGATE TB EC B2G1 MEDIUM X48</v>
          </cell>
        </row>
        <row r="2203">
          <cell r="D2203" t="str">
            <v>4808888200033</v>
          </cell>
          <cell r="E2203" t="str">
            <v>COLGATE TB ES 2-5YRS</v>
          </cell>
        </row>
        <row r="2204">
          <cell r="D2204" t="str">
            <v>8935236000093</v>
          </cell>
          <cell r="E2204" t="str">
            <v>COLGATE TB FLEXI SOFT X12</v>
          </cell>
        </row>
        <row r="2205">
          <cell r="D2205" t="str">
            <v>4808888201382</v>
          </cell>
          <cell r="E2205" t="str">
            <v>COLGATE TB MINIONS 2-5YRS X72</v>
          </cell>
        </row>
        <row r="2206">
          <cell r="D2206" t="str">
            <v>4808888201399</v>
          </cell>
          <cell r="E2206" t="str">
            <v>COLGATE TB MINIONS 2SX72</v>
          </cell>
        </row>
        <row r="2207">
          <cell r="D2207" t="str">
            <v>4808888200989</v>
          </cell>
          <cell r="E2207" t="str">
            <v>COLGATE TB PREMIER CLEAN MED 3SX72</v>
          </cell>
        </row>
        <row r="2208">
          <cell r="D2208" t="str">
            <v>8935236000734</v>
          </cell>
          <cell r="E2208" t="str">
            <v>COLGATE TB SFB WHC X12</v>
          </cell>
        </row>
        <row r="2209">
          <cell r="D2209" t="str">
            <v>4808888201337</v>
          </cell>
          <cell r="E2209" t="str">
            <v>COLGATE TB SLIMSOFT B3G2 X6</v>
          </cell>
        </row>
        <row r="2210">
          <cell r="D2210" t="str">
            <v>4808888201122</v>
          </cell>
          <cell r="E2210" t="str">
            <v>COLGATE TB SLIMSOFT SOFT 2SX24</v>
          </cell>
        </row>
        <row r="2211">
          <cell r="D2211" t="str">
            <v>4892368661711</v>
          </cell>
          <cell r="E2211" t="str">
            <v>COLGATE TB SS CHARCOAL GOLD 3SX72</v>
          </cell>
        </row>
        <row r="2212">
          <cell r="D2212" t="str">
            <v>8850006331293</v>
          </cell>
          <cell r="E2212" t="str">
            <v>COLGATE TB SS N BETWEEN CLEAN 3SX72</v>
          </cell>
        </row>
        <row r="2213">
          <cell r="D2213" t="str">
            <v>8714789740027</v>
          </cell>
          <cell r="E2213" t="str">
            <v>COLGATE TB TWISTER 2SX24</v>
          </cell>
        </row>
        <row r="2214">
          <cell r="D2214" t="str">
            <v>4808888200972</v>
          </cell>
          <cell r="E2214" t="str">
            <v>COLGATE TB TWISTER B2G1 MEDIUM X48</v>
          </cell>
        </row>
        <row r="2215">
          <cell r="D2215" t="str">
            <v>8850006332276</v>
          </cell>
          <cell r="E2215" t="str">
            <v>COLGATE TB ZIGZAG CHARCOAL 3SX24</v>
          </cell>
        </row>
        <row r="2216">
          <cell r="D2216" t="str">
            <v>8935102111335</v>
          </cell>
          <cell r="E2216" t="str">
            <v>COLGATE TOOTH BRUSH CLASSIC DEEP CLEAN BUY1TAKE1 X72</v>
          </cell>
        </row>
        <row r="2217">
          <cell r="D2217" t="str">
            <v>4808888320106</v>
          </cell>
          <cell r="E2217" t="str">
            <v>COLGATE TOOTH BRUSH CLASSIC FLOW WRAP MEDIUM</v>
          </cell>
        </row>
        <row r="2218">
          <cell r="D2218" t="str">
            <v>8850006330012</v>
          </cell>
          <cell r="E2218" t="str">
            <v>COLGATE TOOTH BRUSH EXTRA CLEAN MEDIUM W/ CAP</v>
          </cell>
        </row>
        <row r="2219">
          <cell r="D2219" t="str">
            <v>8850006265178</v>
          </cell>
          <cell r="E2219" t="str">
            <v>COLGATE TOOTH BRUSH TWISTER MEDIUM W/ CAP</v>
          </cell>
        </row>
        <row r="2220">
          <cell r="D2220" t="str">
            <v>8935236000703</v>
          </cell>
          <cell r="E2220" t="str">
            <v>COLGATE TOOTHBRUSH MEDIUM CHARCOAL CLEAN 1X12</v>
          </cell>
        </row>
        <row r="2221">
          <cell r="D2221" t="str">
            <v>8935236000864</v>
          </cell>
          <cell r="E2221" t="str">
            <v>COLGATE TOOTHBRUSH TRIPLE ACTION FH M PHX72</v>
          </cell>
        </row>
        <row r="2222">
          <cell r="D2222" t="str">
            <v>4808888103143</v>
          </cell>
          <cell r="E2222" t="str">
            <v>COLGATE TOT CHARCOAL DC 80GX2X36</v>
          </cell>
        </row>
        <row r="2223">
          <cell r="D2223" t="str">
            <v>6920354806780</v>
          </cell>
          <cell r="E2223" t="str">
            <v>COLGATE TOT PROF CLEAN 150GX72</v>
          </cell>
        </row>
        <row r="2224">
          <cell r="D2224" t="str">
            <v>6920354806773</v>
          </cell>
          <cell r="E2224" t="str">
            <v>COLGATE TOT PROF CLEAN 80GX72</v>
          </cell>
        </row>
        <row r="2225">
          <cell r="D2225" t="str">
            <v>6920354807398</v>
          </cell>
          <cell r="E2225" t="str">
            <v>COLGATE TOT PROF CLEAN GEL 35GX216</v>
          </cell>
        </row>
        <row r="2226">
          <cell r="D2226" t="str">
            <v>8850006321720</v>
          </cell>
          <cell r="E2226" t="str">
            <v>COLGATE TOT PROF WHITNG GEL 150GX72</v>
          </cell>
        </row>
        <row r="2227">
          <cell r="D2227" t="str">
            <v>4808888103303</v>
          </cell>
          <cell r="E2227" t="str">
            <v>COLGATE TOTAL PBH TP 110GX2SX36</v>
          </cell>
        </row>
        <row r="2228">
          <cell r="D2228" t="str">
            <v>8850006343241</v>
          </cell>
          <cell r="E2228" t="str">
            <v>COLGATE TP ACTIVE SALT 180GX2SX36</v>
          </cell>
        </row>
        <row r="2229">
          <cell r="D2229" t="str">
            <v>4808888103358</v>
          </cell>
          <cell r="E2229" t="str">
            <v>COLGATE TP BCHARCOAL 140MLX2SX27</v>
          </cell>
        </row>
        <row r="2230">
          <cell r="D2230" t="str">
            <v>4808888201375</v>
          </cell>
          <cell r="E2230" t="str">
            <v>COLGATE TP CCOAL DCLEAN WTB 150GX36</v>
          </cell>
        </row>
        <row r="2231">
          <cell r="D2231" t="str">
            <v>4808888892177</v>
          </cell>
          <cell r="E2231" t="str">
            <v>COLGATE TP CFC SPICY FRESH 22G 11+1</v>
          </cell>
        </row>
        <row r="2232">
          <cell r="D2232" t="str">
            <v>6920354814792</v>
          </cell>
          <cell r="E2232" t="str">
            <v>COLGATE TP CHARCOAL DC 150GX2SX36</v>
          </cell>
        </row>
        <row r="2233">
          <cell r="D2233" t="str">
            <v>6920354812491</v>
          </cell>
          <cell r="E2233" t="str">
            <v>COLGATE TP FC MINT BURST 145MLX48</v>
          </cell>
        </row>
        <row r="2234">
          <cell r="D2234" t="str">
            <v>8850006325230</v>
          </cell>
          <cell r="E2234" t="str">
            <v>COLGATE TP FC WCC KMF 22GX144</v>
          </cell>
        </row>
        <row r="2235">
          <cell r="D2235" t="str">
            <v>8850006325223</v>
          </cell>
          <cell r="E2235" t="str">
            <v>COLGATE TP FC WCC SF 22GX144</v>
          </cell>
        </row>
        <row r="2236">
          <cell r="D2236" t="str">
            <v>8850006327432</v>
          </cell>
          <cell r="E2236" t="str">
            <v>COLGATE TP GRF TWINPACK 132GX36</v>
          </cell>
        </row>
        <row r="2237">
          <cell r="D2237" t="str">
            <v>6920354829932</v>
          </cell>
          <cell r="E2237" t="str">
            <v>COLGATE TP HIMALAYAN SALT TWIN 115G</v>
          </cell>
        </row>
        <row r="2238">
          <cell r="D2238" t="str">
            <v>8850006325216</v>
          </cell>
          <cell r="E2238" t="str">
            <v>COLGATE TP MCP GRF 24GX144</v>
          </cell>
        </row>
        <row r="2239">
          <cell r="D2239" t="str">
            <v>7891024123430</v>
          </cell>
          <cell r="E2239" t="str">
            <v>COLGATE TP SENSITIVE PRO RELIEF 75ML</v>
          </cell>
        </row>
        <row r="2240">
          <cell r="D2240" t="str">
            <v>8850006327456</v>
          </cell>
          <cell r="E2240" t="str">
            <v>COLGATE TP SFRESH TWINPACK 120GX36</v>
          </cell>
        </row>
        <row r="2241">
          <cell r="D2241" t="str">
            <v>8850006327449</v>
          </cell>
          <cell r="E2241" t="str">
            <v>COLGATE TP SFRESH TWINPACK 175GX27</v>
          </cell>
        </row>
        <row r="2242">
          <cell r="D2242" t="str">
            <v>4808888102672</v>
          </cell>
          <cell r="E2242" t="str">
            <v>COLGATE TP TPRO CLEAN TWIN 80GX6X6</v>
          </cell>
        </row>
        <row r="2243">
          <cell r="D2243" t="str">
            <v>6920354829925</v>
          </cell>
          <cell r="E2243" t="str">
            <v>COLGATE TP TURMERIC TWIN 115G</v>
          </cell>
        </row>
        <row r="2244">
          <cell r="D2244" t="str">
            <v>6920354814457</v>
          </cell>
          <cell r="E2244" t="str">
            <v>COLGATE TP WSUGAR ACID NEUT 117G</v>
          </cell>
        </row>
        <row r="2245">
          <cell r="D2245" t="str">
            <v>6920354814440</v>
          </cell>
          <cell r="E2245" t="str">
            <v>COLGATE TP WSUGAR ACID NEUT 190G</v>
          </cell>
        </row>
        <row r="2246">
          <cell r="D2246" t="str">
            <v>4808888201177</v>
          </cell>
          <cell r="E2246" t="str">
            <v>COLGATE TP&amp;TB SSCHARCOAL 95MLX36</v>
          </cell>
        </row>
        <row r="2247">
          <cell r="D2247" t="str">
            <v>4808888210117</v>
          </cell>
          <cell r="E2247" t="str">
            <v>COLGATE TRAVEL KIT (COLGATE+TBRUSH) X144</v>
          </cell>
        </row>
        <row r="2248">
          <cell r="D2248" t="str">
            <v>8850006327463</v>
          </cell>
          <cell r="E2248" t="str">
            <v>COLGATE TRIPLE ACTION TWINPACK 175MLX27</v>
          </cell>
        </row>
        <row r="2249">
          <cell r="D2249" t="str">
            <v>8850006325049</v>
          </cell>
          <cell r="E2249" t="str">
            <v>COLGATE TRIPLE ACTION W/ MUTI VITAMINS 50MLX72</v>
          </cell>
        </row>
        <row r="2250">
          <cell r="D2250" t="str">
            <v>8850006321522</v>
          </cell>
          <cell r="E2250" t="str">
            <v>COLGATE TRIPPLE ACTION 145MLX54</v>
          </cell>
        </row>
        <row r="2251">
          <cell r="D2251" t="str">
            <v>9556031089626</v>
          </cell>
          <cell r="E2251" t="str">
            <v>COLGATE TWISTER BUY 3 GET 2 FREE</v>
          </cell>
        </row>
        <row r="2252">
          <cell r="D2252" t="str">
            <v>8850006330678</v>
          </cell>
          <cell r="E2252" t="str">
            <v>COLGATE ZIGZAG BUY2GET1</v>
          </cell>
        </row>
        <row r="2253">
          <cell r="D2253" t="str">
            <v>8850006332269</v>
          </cell>
          <cell r="E2253" t="str">
            <v>COLGATE ZIGZAG CHARCOAL TB SOFT X72</v>
          </cell>
        </row>
        <row r="2254">
          <cell r="D2254" t="str">
            <v>209107</v>
          </cell>
          <cell r="E2254" t="str">
            <v>COLORED BALLS 5S</v>
          </cell>
        </row>
        <row r="2255">
          <cell r="D2255" t="str">
            <v>208019</v>
          </cell>
          <cell r="E2255" t="str">
            <v>COLORED PAIL 2 1/2</v>
          </cell>
        </row>
        <row r="2256">
          <cell r="D2256" t="str">
            <v>208017</v>
          </cell>
          <cell r="E2256" t="str">
            <v>COLORED PAIL 4GAL</v>
          </cell>
        </row>
        <row r="2257">
          <cell r="D2257" t="str">
            <v>205037</v>
          </cell>
          <cell r="E2257" t="str">
            <v>COLORED TRASPARENT TUMBLER ABT 1L</v>
          </cell>
        </row>
        <row r="2258">
          <cell r="D2258" t="str">
            <v>205040</v>
          </cell>
          <cell r="E2258" t="str">
            <v>COLORED WALIS LONG</v>
          </cell>
        </row>
        <row r="2259">
          <cell r="D2259" t="str">
            <v>701001</v>
          </cell>
          <cell r="E2259" t="str">
            <v>COMBO 3N1 (BCOCO+SKY+LM MAMI) X8</v>
          </cell>
        </row>
        <row r="2260">
          <cell r="D2260" t="str">
            <v>4806018407017</v>
          </cell>
          <cell r="E2260" t="str">
            <v>COMBO PACK BAON FAVORITES 390GX12X10</v>
          </cell>
        </row>
        <row r="2261">
          <cell r="D2261" t="str">
            <v>041419714744</v>
          </cell>
          <cell r="E2261" t="str">
            <v>COMBOS CHEDDAR CHEESE 48.2G</v>
          </cell>
        </row>
        <row r="2262">
          <cell r="D2262" t="str">
            <v>8934868139317</v>
          </cell>
          <cell r="E2262" t="str">
            <v>COMFORT FC GLAMOUR PERF 24MLX360</v>
          </cell>
        </row>
        <row r="2263">
          <cell r="D2263" t="str">
            <v>8934868139232</v>
          </cell>
          <cell r="E2263" t="str">
            <v>COMFORT GLAMOUR CARE 850MLX12</v>
          </cell>
        </row>
        <row r="2264">
          <cell r="D2264" t="str">
            <v>8934868139195</v>
          </cell>
          <cell r="E2264" t="str">
            <v>COMFORT LIQ DET 850MLX12</v>
          </cell>
        </row>
        <row r="2265">
          <cell r="D2265" t="str">
            <v>4800065113112</v>
          </cell>
          <cell r="E2265" t="str">
            <v>COMMANDO MATCHES 10BX120</v>
          </cell>
        </row>
        <row r="2266">
          <cell r="D2266" t="str">
            <v>041255015388</v>
          </cell>
          <cell r="E2266" t="str">
            <v>COMSTOCK RED RUBY CHERRY 595GX12</v>
          </cell>
        </row>
        <row r="2267">
          <cell r="D2267" t="str">
            <v>7730105021381</v>
          </cell>
          <cell r="E2267" t="str">
            <v>CONAPROLE FULL CREAM MILK 1LX12</v>
          </cell>
        </row>
        <row r="2268">
          <cell r="D2268" t="str">
            <v>CONZACE</v>
          </cell>
          <cell r="E2268" t="str">
            <v>CONZACE CAPSULE 100</v>
          </cell>
        </row>
        <row r="2269">
          <cell r="D2269" t="str">
            <v>4804888707640</v>
          </cell>
          <cell r="E2269" t="str">
            <v>COOKBEST CANOLA OIL 1LX12</v>
          </cell>
        </row>
        <row r="2270">
          <cell r="D2270" t="str">
            <v>4804888707565</v>
          </cell>
          <cell r="E2270" t="str">
            <v>COOKBEST COCONUT OIL 950MLX12</v>
          </cell>
        </row>
        <row r="2271">
          <cell r="D2271" t="str">
            <v>4806018407116</v>
          </cell>
          <cell r="E2271" t="str">
            <v>COOKIE BITES CHOCOLATE 30GX60</v>
          </cell>
        </row>
        <row r="2272">
          <cell r="D2272" t="str">
            <v>4806018407093</v>
          </cell>
          <cell r="E2272" t="str">
            <v>COOKIE BITES LS CHEESE CAKE 30GX60</v>
          </cell>
        </row>
        <row r="2273">
          <cell r="D2273" t="str">
            <v>022000002587</v>
          </cell>
          <cell r="E2273" t="str">
            <v>COOL AIR CG M&amp;E RB 36.5GX25PX15</v>
          </cell>
        </row>
        <row r="2274">
          <cell r="D2274" t="str">
            <v>022392271509</v>
          </cell>
          <cell r="E2274" t="str">
            <v>COOL TASTE FLVRD DRINK ASSTD 5+1 4S</v>
          </cell>
        </row>
        <row r="2275">
          <cell r="D2275" t="str">
            <v>4800361310031</v>
          </cell>
          <cell r="E2275" t="str">
            <v>CORN FLAKES WBBS 500G+200MLX10</v>
          </cell>
        </row>
        <row r="2276">
          <cell r="D2276" t="str">
            <v>4806524221978</v>
          </cell>
          <cell r="E2276" t="str">
            <v>CORN HOOPS CHEDDAR 60GX100</v>
          </cell>
        </row>
        <row r="2277">
          <cell r="D2277" t="str">
            <v>4800194116114</v>
          </cell>
          <cell r="E2277" t="str">
            <v>CORN OLE L-22gX100</v>
          </cell>
        </row>
        <row r="2278">
          <cell r="D2278" t="str">
            <v>4800086045683</v>
          </cell>
          <cell r="E2278" t="str">
            <v>CORNETO MATCHA COOKIE 115MLX12</v>
          </cell>
        </row>
        <row r="2279">
          <cell r="D2279" t="str">
            <v>4800086045942</v>
          </cell>
          <cell r="E2279" t="str">
            <v>CORNETO UBE KESO 110MLX24</v>
          </cell>
        </row>
        <row r="2280">
          <cell r="D2280" t="str">
            <v>4800086047311</v>
          </cell>
          <cell r="E2280" t="str">
            <v>CORNETTO BANANA SPLIT 24X110ML</v>
          </cell>
        </row>
        <row r="2281">
          <cell r="D2281" t="str">
            <v>4800086040862</v>
          </cell>
          <cell r="E2281" t="str">
            <v>CORNETTO BLACK &amp; WHITE 110MLX24</v>
          </cell>
        </row>
        <row r="2282">
          <cell r="D2282" t="str">
            <v>4800086049483</v>
          </cell>
          <cell r="E2282" t="str">
            <v>CORNETTO CARAMEL TOFFCCINO 110MLX24</v>
          </cell>
        </row>
        <row r="2283">
          <cell r="D2283" t="str">
            <v>4800086134325</v>
          </cell>
          <cell r="E2283" t="str">
            <v>CORNETTO CL CHOCOLATE 110MLX24</v>
          </cell>
        </row>
        <row r="2284">
          <cell r="D2284" t="str">
            <v>4800086043306</v>
          </cell>
          <cell r="E2284" t="str">
            <v>CORNETTO COOKIES &amp; DREAM 110MLX24</v>
          </cell>
        </row>
        <row r="2285">
          <cell r="D2285" t="str">
            <v>4800086046482</v>
          </cell>
          <cell r="E2285" t="str">
            <v>CORNETTO DISC BLACK CHCO COKIE 12X115ML</v>
          </cell>
        </row>
        <row r="2286">
          <cell r="D2286" t="str">
            <v>4800086046918</v>
          </cell>
          <cell r="E2286" t="str">
            <v>CORNETTO DISC MILK TEA 12X115ML</v>
          </cell>
        </row>
        <row r="2287">
          <cell r="D2287" t="str">
            <v>4800086049537</v>
          </cell>
          <cell r="E2287" t="str">
            <v>CORNETTO DISC MILKY CHOCO ALMOND 115MLX12</v>
          </cell>
        </row>
        <row r="2288">
          <cell r="D2288" t="str">
            <v>4800086045294</v>
          </cell>
          <cell r="E2288" t="str">
            <v>CORNETTO HALO HALO 110MLX24</v>
          </cell>
        </row>
        <row r="2289">
          <cell r="D2289" t="str">
            <v>4800086049148</v>
          </cell>
          <cell r="E2289" t="str">
            <v>CORNETTO HAZELNUT 110MLX24</v>
          </cell>
        </row>
        <row r="2290">
          <cell r="D2290" t="str">
            <v>4800086043313</v>
          </cell>
          <cell r="E2290" t="str">
            <v>CORNETTO MANGO TANGO 110MLX24</v>
          </cell>
        </row>
        <row r="2291">
          <cell r="D2291" t="str">
            <v>4800086045669</v>
          </cell>
          <cell r="E2291" t="str">
            <v>CORNETTO NUTTY CHOCOLATE 115MLX12</v>
          </cell>
        </row>
        <row r="2292">
          <cell r="D2292" t="str">
            <v>4800086042392</v>
          </cell>
          <cell r="E2292" t="str">
            <v>CORNETTO POOH BUCO PANDAN 110MLX24</v>
          </cell>
        </row>
        <row r="2293">
          <cell r="D2293" t="str">
            <v>4800086044327</v>
          </cell>
          <cell r="E2293" t="str">
            <v>CORNETTO ROCKY ROAD 110MLX24</v>
          </cell>
        </row>
        <row r="2294">
          <cell r="D2294" t="str">
            <v>4800086042859</v>
          </cell>
          <cell r="E2294" t="str">
            <v>CORNETTO TIRAMISSYOU 110MLX24</v>
          </cell>
        </row>
        <row r="2295">
          <cell r="D2295" t="str">
            <v>4800086044303</v>
          </cell>
          <cell r="E2295" t="str">
            <v>CORNETTO UBE LECHE FLAN 110MLX24</v>
          </cell>
        </row>
        <row r="2296">
          <cell r="D2296" t="str">
            <v>8851932028103</v>
          </cell>
          <cell r="E2296" t="str">
            <v>CORNETTO VANILLA 110MLX24</v>
          </cell>
        </row>
        <row r="2297">
          <cell r="D2297" t="str">
            <v>4800086034670</v>
          </cell>
          <cell r="E2297" t="str">
            <v>CORNETTO VANILLA 110MLX24</v>
          </cell>
        </row>
        <row r="2298">
          <cell r="D2298" t="str">
            <v>4800086045676</v>
          </cell>
          <cell r="E2298" t="str">
            <v>CORNETTO WCHOCO CCREAM 115MLX12</v>
          </cell>
        </row>
        <row r="2299">
          <cell r="D2299" t="str">
            <v>CORNSTARCH</v>
          </cell>
          <cell r="E2299" t="str">
            <v>CORNSTARCH 1/2KILO</v>
          </cell>
        </row>
        <row r="2300">
          <cell r="D2300" t="str">
            <v>205003</v>
          </cell>
          <cell r="E2300" t="str">
            <v>CORONA 9" SILVER PLATES 25SX24</v>
          </cell>
        </row>
        <row r="2301">
          <cell r="D2301" t="str">
            <v>SWAN444</v>
          </cell>
          <cell r="E2301" t="str">
            <v>CORONA FLAT 444 HANGER</v>
          </cell>
        </row>
        <row r="2302">
          <cell r="D2302" t="str">
            <v>SWAN44</v>
          </cell>
          <cell r="E2302" t="str">
            <v>CORONA FLAT 444 HANGER</v>
          </cell>
        </row>
        <row r="2303">
          <cell r="D2303" t="str">
            <v>208005</v>
          </cell>
          <cell r="E2303" t="str">
            <v>CORONA HANGER FLAT</v>
          </cell>
        </row>
        <row r="2304">
          <cell r="D2304" t="str">
            <v>4806511065738</v>
          </cell>
          <cell r="E2304" t="str">
            <v>COTTON BLOOMS BUDS ZB 200TX120</v>
          </cell>
        </row>
        <row r="2305">
          <cell r="D2305" t="str">
            <v>4806511065714</v>
          </cell>
          <cell r="E2305" t="str">
            <v>COTTON BLOOMS BUDS ZB 200TX144</v>
          </cell>
        </row>
        <row r="2306">
          <cell r="D2306" t="str">
            <v>4806511065691</v>
          </cell>
          <cell r="E2306" t="str">
            <v>COTTON BLOOMS BUDS ZB 80TX288</v>
          </cell>
        </row>
        <row r="2307">
          <cell r="D2307" t="str">
            <v>4800060906184</v>
          </cell>
          <cell r="E2307" t="str">
            <v>COTTON BUDS 300SX72</v>
          </cell>
        </row>
        <row r="2308">
          <cell r="D2308" t="str">
            <v>4123</v>
          </cell>
          <cell r="E2308" t="str">
            <v>COVER WITH SPILL</v>
          </cell>
        </row>
        <row r="2309">
          <cell r="D2309" t="str">
            <v>4800575890787</v>
          </cell>
          <cell r="E2309" t="str">
            <v>COWBELL CONDENSADA 160MLX48</v>
          </cell>
        </row>
        <row r="2310">
          <cell r="D2310" t="str">
            <v>4800575370302</v>
          </cell>
          <cell r="E2310" t="str">
            <v>COWBELL CONDENSADA 300MLX48</v>
          </cell>
        </row>
        <row r="2311">
          <cell r="D2311" t="str">
            <v>4800575141100</v>
          </cell>
          <cell r="E2311" t="str">
            <v>COWBELL EVAPORADA 370MLX48</v>
          </cell>
        </row>
        <row r="2312">
          <cell r="D2312" t="str">
            <v>4800631681571</v>
          </cell>
          <cell r="E2312" t="str">
            <v>COWBOY BANANA CHIPS COOKIES 10GX20SX24</v>
          </cell>
        </row>
        <row r="2313">
          <cell r="D2313" t="str">
            <v>4800631681434</v>
          </cell>
          <cell r="E2313" t="str">
            <v>COWBOY BUTTER COCONUT 10GX20SX24</v>
          </cell>
        </row>
        <row r="2314">
          <cell r="D2314" t="str">
            <v>4800631000310</v>
          </cell>
          <cell r="E2314" t="str">
            <v>COWBOY GIVE ME 5 BCOCO 8.5GX20SX24</v>
          </cell>
        </row>
        <row r="2315">
          <cell r="D2315" t="str">
            <v>4800631000334</v>
          </cell>
          <cell r="E2315" t="str">
            <v>COWBOY GIVE ME 5 MARIE 8.5GX20SX24</v>
          </cell>
        </row>
        <row r="2316">
          <cell r="D2316" t="str">
            <v>8888440011495</v>
          </cell>
          <cell r="E2316" t="str">
            <v>COWHEAD FM BANANA 200ML</v>
          </cell>
        </row>
        <row r="2317">
          <cell r="D2317" t="str">
            <v>8888440001762</v>
          </cell>
          <cell r="E2317" t="str">
            <v>COWHEAD PREMIUM CHOCOLATE 1LX12</v>
          </cell>
        </row>
        <row r="2318">
          <cell r="D2318" t="str">
            <v>8888440007009</v>
          </cell>
          <cell r="E2318" t="str">
            <v>COWHEAD PREMIUM STRAWBERRY 1LX12</v>
          </cell>
        </row>
        <row r="2319">
          <cell r="D2319" t="str">
            <v>8888440000048</v>
          </cell>
          <cell r="E2319" t="str">
            <v>COWHEAD PURE MILK 1LX12</v>
          </cell>
        </row>
        <row r="2320">
          <cell r="D2320" t="str">
            <v>8888440001731</v>
          </cell>
          <cell r="E2320" t="str">
            <v>COWHEAD PURE MILK 200MLX24</v>
          </cell>
        </row>
        <row r="2321">
          <cell r="D2321" t="str">
            <v>8888440007108</v>
          </cell>
          <cell r="E2321" t="str">
            <v>COWHEAD PURE MILK LITE 1LX12</v>
          </cell>
        </row>
        <row r="2322">
          <cell r="D2322" t="str">
            <v>8888440005951</v>
          </cell>
          <cell r="E2322" t="str">
            <v>COWHEAD PURE MILK LITE 200MLX24</v>
          </cell>
        </row>
        <row r="2323">
          <cell r="D2323" t="str">
            <v>8888440005647</v>
          </cell>
          <cell r="E2323" t="str">
            <v>COWHEAD PURE MILK SLIM 1LX12</v>
          </cell>
        </row>
        <row r="2324">
          <cell r="D2324" t="str">
            <v>8888440009348</v>
          </cell>
          <cell r="E2324" t="str">
            <v>COWHEAD YOGURT BLUEBERRY 200ML</v>
          </cell>
        </row>
        <row r="2325">
          <cell r="D2325" t="str">
            <v>8888440011341</v>
          </cell>
          <cell r="E2325" t="str">
            <v>COWHEAD YOGURT DRINK ORIG 200ML</v>
          </cell>
        </row>
        <row r="2326">
          <cell r="D2326" t="str">
            <v>8888440011358</v>
          </cell>
          <cell r="E2326" t="str">
            <v>COWHEAD YOGURT STRAWBERRY 200ML</v>
          </cell>
        </row>
        <row r="2327">
          <cell r="D2327" t="str">
            <v>4800016019760</v>
          </cell>
          <cell r="E2327" t="str">
            <v>CREAM ALL 200GX24</v>
          </cell>
        </row>
        <row r="2328">
          <cell r="D2328" t="str">
            <v>4800016011788</v>
          </cell>
          <cell r="E2328" t="str">
            <v>CREAM ALL 300GX20</v>
          </cell>
        </row>
        <row r="2329">
          <cell r="D2329" t="str">
            <v>4800016024405</v>
          </cell>
          <cell r="E2329" t="str">
            <v>CREAM ALL 450G+ 3GT PREMIUM PROMO 8S</v>
          </cell>
        </row>
        <row r="2330">
          <cell r="D2330" t="str">
            <v>4800016019777</v>
          </cell>
          <cell r="E2330" t="str">
            <v>CREAM ALL 450GX12</v>
          </cell>
        </row>
        <row r="2331">
          <cell r="D2331" t="str">
            <v>4800016014499</v>
          </cell>
          <cell r="E2331" t="str">
            <v>CREAM ALL COFFEE CREAMER 80GX60</v>
          </cell>
        </row>
        <row r="2332">
          <cell r="D2332" t="str">
            <v>4800016112577</v>
          </cell>
          <cell r="E2332" t="str">
            <v>CREAM O CAKEWICH VANILLA 25GX10SX10</v>
          </cell>
        </row>
        <row r="2333">
          <cell r="D2333" t="str">
            <v>4800016077074</v>
          </cell>
          <cell r="E2333" t="str">
            <v>CREAM O CHOCO CHIPS 36GX10SX20</v>
          </cell>
        </row>
        <row r="2334">
          <cell r="D2334" t="str">
            <v>4800010075236</v>
          </cell>
          <cell r="E2334" t="str">
            <v>CREAM O CHOCO FILLED 90GX60</v>
          </cell>
        </row>
        <row r="2335">
          <cell r="D2335" t="str">
            <v>4800010075564</v>
          </cell>
          <cell r="E2335" t="str">
            <v>CREAM O CHOCO FUDGE 30GX10SX20</v>
          </cell>
        </row>
        <row r="2336">
          <cell r="D2336" t="str">
            <v>4800016077821</v>
          </cell>
          <cell r="E2336" t="str">
            <v>CREAM O CHOCO N BERRIES 27GX10SX20</v>
          </cell>
        </row>
        <row r="2337">
          <cell r="D2337" t="str">
            <v>4800016077531</v>
          </cell>
          <cell r="E2337" t="str">
            <v>CREAM O COOKIES N CREAM 27GX10SX20</v>
          </cell>
        </row>
        <row r="2338">
          <cell r="D2338" t="str">
            <v>4800016078606</v>
          </cell>
          <cell r="E2338" t="str">
            <v>CREAM O CRINKLES 30GX10SX20</v>
          </cell>
        </row>
        <row r="2339">
          <cell r="D2339" t="str">
            <v>4800016078545</v>
          </cell>
          <cell r="E2339" t="str">
            <v>CREAM O DELUXE 33GX10SX20</v>
          </cell>
        </row>
        <row r="2340">
          <cell r="D2340" t="str">
            <v>4800010075526</v>
          </cell>
          <cell r="E2340" t="str">
            <v>CREAM O ORIGINAL VANILA 30GX10SX20</v>
          </cell>
        </row>
        <row r="2341">
          <cell r="D2341" t="str">
            <v>4800010075076</v>
          </cell>
          <cell r="E2341" t="str">
            <v>CREAM O ORIGINAL VANILLA 90GX60</v>
          </cell>
        </row>
        <row r="2342">
          <cell r="D2342" t="str">
            <v>4800888215086</v>
          </cell>
          <cell r="E2342" t="str">
            <v>CREAM SILK CON RICH MOIST 10MLX288</v>
          </cell>
        </row>
        <row r="2343">
          <cell r="D2343" t="str">
            <v>4800888211231</v>
          </cell>
          <cell r="E2343" t="str">
            <v>CREAM SILK FREASH&amp;BOUNCY 24X150ML</v>
          </cell>
        </row>
        <row r="2344">
          <cell r="D2344" t="str">
            <v>4800888211217</v>
          </cell>
          <cell r="E2344" t="str">
            <v>CREAM SILK FRESH&amp;HYDRATED 24X150ML</v>
          </cell>
        </row>
        <row r="2345">
          <cell r="D2345" t="str">
            <v>4800888211200</v>
          </cell>
          <cell r="E2345" t="str">
            <v>CREAM SILK FRESH&amp;HYDRATED 288X10ML</v>
          </cell>
        </row>
        <row r="2346">
          <cell r="D2346" t="str">
            <v>4800888139405</v>
          </cell>
          <cell r="E2346" t="str">
            <v>CREAM SILK RO HAIRFALL DEFENSE 36X90ML</v>
          </cell>
        </row>
        <row r="2347">
          <cell r="D2347" t="str">
            <v>4800016078774</v>
          </cell>
          <cell r="E2347" t="str">
            <v>CREAM-O CAKE BAR CHOCO 40GX10SX14</v>
          </cell>
        </row>
        <row r="2348">
          <cell r="D2348" t="str">
            <v>4800016077999</v>
          </cell>
          <cell r="E2348" t="str">
            <v>CREAM-O DOUBLE CHIPS 36GX10X20</v>
          </cell>
        </row>
        <row r="2349">
          <cell r="D2349" t="str">
            <v>4800888206084</v>
          </cell>
          <cell r="E2349" t="str">
            <v>CREAMSILK 3KR SHINE 10MLX288</v>
          </cell>
        </row>
        <row r="2350">
          <cell r="D2350" t="str">
            <v>4800888206121</v>
          </cell>
          <cell r="E2350" t="str">
            <v>CREAMSILK 3KR USTRAIGHT 10MLX288</v>
          </cell>
        </row>
        <row r="2351">
          <cell r="D2351" t="str">
            <v>4800888139375</v>
          </cell>
          <cell r="E2351" t="str">
            <v>CREAMSILK C BRILLIAN BLK 11MLX288</v>
          </cell>
        </row>
        <row r="2352">
          <cell r="D2352" t="str">
            <v>4800888200525</v>
          </cell>
          <cell r="E2352" t="str">
            <v>CREAMSILK C COLOR PROTECT 11MLX288</v>
          </cell>
        </row>
        <row r="2353">
          <cell r="D2353" t="str">
            <v>4800888139450</v>
          </cell>
          <cell r="E2353" t="str">
            <v>CREAMSILK C DAMAGE CONTROL 180MLX24</v>
          </cell>
        </row>
        <row r="2354">
          <cell r="D2354" t="str">
            <v>4800888180117</v>
          </cell>
          <cell r="E2354" t="str">
            <v>CREAMSILK C DRY RESCUE 90MLX36</v>
          </cell>
        </row>
        <row r="2355">
          <cell r="D2355" t="str">
            <v>4800888139467</v>
          </cell>
          <cell r="E2355" t="str">
            <v>CREAMSILK C HF DEFENSE 180MLX24</v>
          </cell>
        </row>
        <row r="2356">
          <cell r="D2356" t="str">
            <v>4800888161291</v>
          </cell>
          <cell r="E2356" t="str">
            <v>CREAMSILK C STUNNING SHINE 180MLX24</v>
          </cell>
        </row>
        <row r="2357">
          <cell r="D2357" t="str">
            <v>4800888139399</v>
          </cell>
          <cell r="E2357" t="str">
            <v>CREAMSILK COND DC 90MLX36</v>
          </cell>
        </row>
        <row r="2358">
          <cell r="D2358" t="str">
            <v>4800888139498</v>
          </cell>
          <cell r="E2358" t="str">
            <v>CREAMSILK COND DF 180MLX24</v>
          </cell>
        </row>
        <row r="2359">
          <cell r="D2359" t="str">
            <v>4800888180100</v>
          </cell>
          <cell r="E2359" t="str">
            <v>CREAMSILK COND DRY RESCUE 11MLX288</v>
          </cell>
        </row>
        <row r="2360">
          <cell r="D2360" t="str">
            <v>4800888139283</v>
          </cell>
          <cell r="E2360" t="str">
            <v>CREAMSILK COND HF DEF 11MLX288</v>
          </cell>
        </row>
        <row r="2361">
          <cell r="D2361" t="str">
            <v>4800888139429</v>
          </cell>
          <cell r="E2361" t="str">
            <v>CREAMSILK COND SO STRAIGHT 90MLX36</v>
          </cell>
        </row>
        <row r="2362">
          <cell r="D2362" t="str">
            <v>4800888139276</v>
          </cell>
          <cell r="E2362" t="str">
            <v>CREAMSILK DAMAGE CONTROL 11MLX288</v>
          </cell>
        </row>
        <row r="2363">
          <cell r="D2363" t="str">
            <v>4800888181787</v>
          </cell>
          <cell r="E2363" t="str">
            <v>CREAMSILK DAMAGE CONTROL 24(11+1) 11ML</v>
          </cell>
        </row>
        <row r="2364">
          <cell r="D2364" t="str">
            <v>4800888139313</v>
          </cell>
          <cell r="E2364" t="str">
            <v>CREAMSILK DANDDRUFF FREE 11MLX288</v>
          </cell>
        </row>
        <row r="2365">
          <cell r="D2365" t="str">
            <v>4800888180162</v>
          </cell>
          <cell r="E2365" t="str">
            <v>CREAMSILK DTC DRY RESCUE 10MLX288</v>
          </cell>
        </row>
        <row r="2366">
          <cell r="D2366" t="str">
            <v>4800888180087</v>
          </cell>
          <cell r="E2366" t="str">
            <v>CREAMSILK DTC HAIRFALL DEF 10MLX288</v>
          </cell>
        </row>
        <row r="2367">
          <cell r="D2367" t="str">
            <v>4800888209566</v>
          </cell>
          <cell r="E2367" t="str">
            <v>CREAMSILK HC COLOR REVIVE TKR 288X10ML</v>
          </cell>
        </row>
        <row r="2368">
          <cell r="D2368" t="str">
            <v>4800888220950</v>
          </cell>
          <cell r="E2368" t="str">
            <v>CREAMSILK HC TKR HAIRFALL 10MLX288</v>
          </cell>
        </row>
        <row r="2369">
          <cell r="D2369" t="str">
            <v>4800888220936</v>
          </cell>
          <cell r="E2369" t="str">
            <v>CREAMSILK HC TKR HAIRFALL 170MLX24</v>
          </cell>
        </row>
        <row r="2370">
          <cell r="D2370" t="str">
            <v>4800888220943</v>
          </cell>
          <cell r="E2370" t="str">
            <v>CREAMSILK HC TKR HAIRFALL 340MLX12</v>
          </cell>
        </row>
        <row r="2371">
          <cell r="D2371" t="str">
            <v>4800888217783</v>
          </cell>
          <cell r="E2371" t="str">
            <v>CREAMSILK LONG&amp;LUSCIOUS 10MLX288</v>
          </cell>
        </row>
        <row r="2372">
          <cell r="D2372" t="str">
            <v>4800888217134</v>
          </cell>
          <cell r="E2372" t="str">
            <v>CREAMSILK LONG&amp;LUSCIOUS 170MLX24</v>
          </cell>
        </row>
        <row r="2373">
          <cell r="D2373" t="str">
            <v>4800888210203</v>
          </cell>
          <cell r="E2373" t="str">
            <v>CREAMSILK PK PRICE OFF 350MLX12</v>
          </cell>
        </row>
        <row r="2374">
          <cell r="D2374" t="str">
            <v>4800888181077</v>
          </cell>
          <cell r="E2374" t="str">
            <v>CREAMSILK STANDOUT SRT 12MLX12SX24</v>
          </cell>
        </row>
        <row r="2375">
          <cell r="D2375" t="str">
            <v>4800888216984</v>
          </cell>
          <cell r="E2375" t="str">
            <v>CREAMSILK TKR DMAGE (11+1X10ML)24</v>
          </cell>
        </row>
        <row r="2376">
          <cell r="D2376" t="str">
            <v>4800888206091</v>
          </cell>
          <cell r="E2376" t="str">
            <v>CREAMSILK TKR REP&amp;SHNE CON 170MLX24</v>
          </cell>
        </row>
        <row r="2377">
          <cell r="D2377" t="str">
            <v>4800888216977</v>
          </cell>
          <cell r="E2377" t="str">
            <v>CREAMSILK TKR STRAIGHT 24(11+1)X10ML</v>
          </cell>
        </row>
        <row r="2378">
          <cell r="D2378" t="str">
            <v>4800888206183</v>
          </cell>
          <cell r="E2378" t="str">
            <v>CREAMSILK TKR STRAIGHT CON 170MLX24</v>
          </cell>
        </row>
        <row r="2379">
          <cell r="D2379" t="str">
            <v>4806524219913</v>
          </cell>
          <cell r="E2379" t="str">
            <v>CREEP CHIPS SWEET CORN 60GX60</v>
          </cell>
        </row>
        <row r="2380">
          <cell r="D2380" t="str">
            <v>4806025966354</v>
          </cell>
          <cell r="E2380" t="str">
            <v>CRICKET ELEC SIMPLICITY 50S</v>
          </cell>
        </row>
        <row r="2381">
          <cell r="D2381" t="str">
            <v>4806025961564</v>
          </cell>
          <cell r="E2381" t="str">
            <v>CRICKET ORIG SIMPLICITY</v>
          </cell>
        </row>
        <row r="2382">
          <cell r="D2382" t="str">
            <v>4800065241006</v>
          </cell>
          <cell r="E2382" t="str">
            <v>CRICKET SIMPLICITY LIGHTER 1X50</v>
          </cell>
        </row>
        <row r="2383">
          <cell r="D2383" t="str">
            <v>4801958393109</v>
          </cell>
          <cell r="E2383" t="str">
            <v>CRISPY FRY GARLIC 13X14X62G</v>
          </cell>
        </row>
        <row r="2384">
          <cell r="D2384" t="str">
            <v>4801958390108</v>
          </cell>
          <cell r="E2384" t="str">
            <v>CRISPY FRY ORIG 62GX13X14</v>
          </cell>
        </row>
        <row r="2385">
          <cell r="D2385" t="str">
            <v>4801958392003</v>
          </cell>
          <cell r="E2385" t="str">
            <v>CRISPY FRY ORIGINAL 238GX24</v>
          </cell>
        </row>
        <row r="2386">
          <cell r="D2386" t="str">
            <v>4800216124677</v>
          </cell>
          <cell r="E2386" t="str">
            <v>CRISPY SHRIMP NATURAL 100GX20</v>
          </cell>
        </row>
        <row r="2387">
          <cell r="D2387" t="str">
            <v>4800092556692</v>
          </cell>
          <cell r="E2387" t="str">
            <v>CRISS CROSS SOUR CREAM&amp;ONION 65GX30</v>
          </cell>
        </row>
        <row r="2388">
          <cell r="D2388" t="str">
            <v>4800888139481</v>
          </cell>
          <cell r="E2388" t="str">
            <v>CRM SLK RO STANDOUTSTRAIGHT 24X180ML</v>
          </cell>
        </row>
        <row r="2389">
          <cell r="D2389" t="str">
            <v>4800888181084</v>
          </cell>
          <cell r="E2389" t="str">
            <v>CRMSILK RINSE OFF HFD24(11+1)11ML</v>
          </cell>
        </row>
        <row r="2390">
          <cell r="D2390" t="str">
            <v>205017</v>
          </cell>
          <cell r="E2390" t="str">
            <v>CROCO WRAP 1RX12X300</v>
          </cell>
        </row>
        <row r="2391">
          <cell r="D2391" t="str">
            <v>209077</v>
          </cell>
          <cell r="E2391" t="str">
            <v>CROCODILE HAND NO 409</v>
          </cell>
        </row>
        <row r="2392">
          <cell r="D2392" t="str">
            <v>202005</v>
          </cell>
          <cell r="E2392" t="str">
            <v>CROSS SLING BAG</v>
          </cell>
        </row>
        <row r="2393">
          <cell r="D2393" t="str">
            <v>4800300990133</v>
          </cell>
          <cell r="E2393" t="str">
            <v>CROWN ALL PURPOSE FLOUR 400GX24</v>
          </cell>
        </row>
        <row r="2394">
          <cell r="D2394" t="str">
            <v>4800300990423</v>
          </cell>
          <cell r="E2394" t="str">
            <v>CROWN BAKING POWDER 100G</v>
          </cell>
        </row>
        <row r="2395">
          <cell r="D2395" t="str">
            <v>4800300990225</v>
          </cell>
          <cell r="E2395" t="str">
            <v>CROWN BAKING SODA 250GX48</v>
          </cell>
        </row>
        <row r="2396">
          <cell r="D2396" t="str">
            <v>4800300990034</v>
          </cell>
          <cell r="E2396" t="str">
            <v>CROWN CORNSTARCH 400GX24</v>
          </cell>
        </row>
        <row r="2397">
          <cell r="D2397" t="str">
            <v>028000131708</v>
          </cell>
          <cell r="E2397" t="str">
            <v>CRUNCH MILK CHOCOLATE 43.9GX36</v>
          </cell>
        </row>
        <row r="2398">
          <cell r="D2398" t="str">
            <v>4807770122293</v>
          </cell>
          <cell r="E2398" t="str">
            <v>CRUNCHERS CARAMELCINNAMON 18GX8SX24</v>
          </cell>
        </row>
        <row r="2399">
          <cell r="D2399" t="str">
            <v>4807770122316</v>
          </cell>
          <cell r="E2399" t="str">
            <v>CRUNCHERS SWEET CORN 18GX8SX24</v>
          </cell>
        </row>
        <row r="2400">
          <cell r="D2400" t="str">
            <v>4800361409704</v>
          </cell>
          <cell r="E2400" t="str">
            <v>CS OREO CONE 14x110ml</v>
          </cell>
        </row>
        <row r="2401">
          <cell r="D2401" t="str">
            <v>5010238017300</v>
          </cell>
          <cell r="E2401" t="str">
            <v>CS TOBLERONE STICK 20x100ml xxx</v>
          </cell>
        </row>
        <row r="2402">
          <cell r="D2402" t="str">
            <v>4800888139306</v>
          </cell>
          <cell r="E2402" t="str">
            <v>CSILK C STANDOUT STRAIGHT 12MLX288</v>
          </cell>
        </row>
        <row r="2403">
          <cell r="D2403" t="str">
            <v>4800888161277</v>
          </cell>
          <cell r="E2403" t="str">
            <v>CSILK C STUNNING SHINE 11MLX288</v>
          </cell>
        </row>
        <row r="2404">
          <cell r="D2404" t="str">
            <v>4800888947109</v>
          </cell>
          <cell r="E2404" t="str">
            <v>CSILK SOC B6G1 X48</v>
          </cell>
        </row>
        <row r="2405">
          <cell r="D2405" t="str">
            <v>4800888158567</v>
          </cell>
          <cell r="E2405" t="str">
            <v>CSILK T DAMAGE REPAIR 15MLX10X10</v>
          </cell>
        </row>
        <row r="2406">
          <cell r="D2406" t="str">
            <v>4800888158536</v>
          </cell>
          <cell r="E2406" t="str">
            <v>CSILK T SOUT STRAIGHT 15MLX10X10</v>
          </cell>
        </row>
        <row r="2407">
          <cell r="D2407" t="str">
            <v>748485100432</v>
          </cell>
          <cell r="E2407" t="str">
            <v>CT AFRITADA 155GX50</v>
          </cell>
        </row>
        <row r="2408">
          <cell r="D2408" t="str">
            <v>748485102429</v>
          </cell>
          <cell r="E2408" t="str">
            <v>CT BANGUS FILLET 184GX48</v>
          </cell>
        </row>
        <row r="2409">
          <cell r="D2409" t="str">
            <v>748485102207</v>
          </cell>
          <cell r="E2409" t="str">
            <v>CT BANGUS FILLET S. STYLE 184GX48</v>
          </cell>
        </row>
        <row r="2410">
          <cell r="D2410" t="str">
            <v>748485107639</v>
          </cell>
          <cell r="E2410" t="str">
            <v>CT BANGUS SISIG 150GX48</v>
          </cell>
        </row>
        <row r="2411">
          <cell r="D2411" t="str">
            <v>748485102320</v>
          </cell>
          <cell r="E2411" t="str">
            <v>CT CHILI CORNED TUNA 180GX48</v>
          </cell>
        </row>
        <row r="2412">
          <cell r="D2412" t="str">
            <v>748485100043</v>
          </cell>
          <cell r="E2412" t="str">
            <v>CT CHUNKS IN VEG OIL 184GX48</v>
          </cell>
        </row>
        <row r="2413">
          <cell r="D2413" t="str">
            <v>748485102337</v>
          </cell>
          <cell r="E2413" t="str">
            <v>CT CORNED TUNA 150GX48</v>
          </cell>
        </row>
        <row r="2414">
          <cell r="D2414" t="str">
            <v>748485102313</v>
          </cell>
          <cell r="E2414" t="str">
            <v>CT CORNED TUNA 180GX48</v>
          </cell>
        </row>
        <row r="2415">
          <cell r="D2415" t="str">
            <v>748485102580</v>
          </cell>
          <cell r="E2415" t="str">
            <v>CT CORNED TUNA 380GX24</v>
          </cell>
        </row>
        <row r="2416">
          <cell r="D2416" t="str">
            <v>748485100425</v>
          </cell>
          <cell r="E2416" t="str">
            <v>CT FLAKES ADOBO 155GX50</v>
          </cell>
        </row>
        <row r="2417">
          <cell r="D2417" t="str">
            <v>748485100135</v>
          </cell>
          <cell r="E2417" t="str">
            <v>CT FLAKES AFRITADA 180GX48</v>
          </cell>
        </row>
        <row r="2418">
          <cell r="D2418" t="str">
            <v>748485100456</v>
          </cell>
          <cell r="E2418" t="str">
            <v>CT FLAKES CALDERETA 155GX50</v>
          </cell>
        </row>
        <row r="2419">
          <cell r="D2419" t="str">
            <v>748485100418</v>
          </cell>
          <cell r="E2419" t="str">
            <v>CT FLAKES HOT &amp; SPICY 155GX50</v>
          </cell>
        </row>
        <row r="2420">
          <cell r="D2420" t="str">
            <v>748485100104</v>
          </cell>
          <cell r="E2420" t="str">
            <v>CT FLAKES IN BRINE 180GX48</v>
          </cell>
        </row>
        <row r="2421">
          <cell r="D2421" t="str">
            <v>748485100401</v>
          </cell>
          <cell r="E2421" t="str">
            <v>CT FLAKES IN OIL 155GX50</v>
          </cell>
        </row>
        <row r="2422">
          <cell r="D2422" t="str">
            <v>748485100319</v>
          </cell>
          <cell r="E2422" t="str">
            <v>CT FLAKES IN OIL 420GX24</v>
          </cell>
        </row>
        <row r="2423">
          <cell r="D2423" t="str">
            <v>748485100326</v>
          </cell>
          <cell r="E2423" t="str">
            <v>CT FLAKES IN OIL HOT&amp;SPICY 420GX24</v>
          </cell>
        </row>
        <row r="2424">
          <cell r="D2424" t="str">
            <v>748485101903</v>
          </cell>
          <cell r="E2424" t="str">
            <v>CT FLAKES IN OIL LITE 180GX48</v>
          </cell>
        </row>
        <row r="2425">
          <cell r="D2425" t="str">
            <v>748485103709</v>
          </cell>
          <cell r="E2425" t="str">
            <v>CT FLAKES IN SUNFLOWER OIL 180GX48</v>
          </cell>
        </row>
        <row r="2426">
          <cell r="D2426" t="str">
            <v>748485100081</v>
          </cell>
          <cell r="E2426" t="str">
            <v>CT FLAKES IN VEG OIL 180GX48</v>
          </cell>
        </row>
        <row r="2427">
          <cell r="D2427" t="str">
            <v>748485102177</v>
          </cell>
          <cell r="E2427" t="str">
            <v>CT FLAKES IN VEG OIL LITE 155GX50</v>
          </cell>
        </row>
        <row r="2428">
          <cell r="D2428" t="str">
            <v>748485100449</v>
          </cell>
          <cell r="E2428" t="str">
            <v>CT FLAKES MECHADO 155GX50</v>
          </cell>
        </row>
        <row r="2429">
          <cell r="D2429" t="str">
            <v>748485100142</v>
          </cell>
          <cell r="E2429" t="str">
            <v>CT FLAKES MECHADO 180GX48</v>
          </cell>
        </row>
        <row r="2430">
          <cell r="D2430" t="str">
            <v>748485100098</v>
          </cell>
          <cell r="E2430" t="str">
            <v>CT HOT &amp; SPICY 180GX48</v>
          </cell>
        </row>
        <row r="2431">
          <cell r="D2431" t="str">
            <v>748485102160</v>
          </cell>
          <cell r="E2431" t="str">
            <v>CT LITE HOT &amp; SPICY 180GX48</v>
          </cell>
        </row>
        <row r="2432">
          <cell r="D2432" t="str">
            <v>8850006332467</v>
          </cell>
          <cell r="E2432" t="str">
            <v>CTBM HIGH DENSITY CHARCOAL</v>
          </cell>
        </row>
        <row r="2433">
          <cell r="D2433" t="str">
            <v>8850006331699</v>
          </cell>
          <cell r="E2433" t="str">
            <v>CTBM SLIM SOFT BUY2 FREE1</v>
          </cell>
        </row>
        <row r="2434">
          <cell r="D2434" t="str">
            <v>8850006331866</v>
          </cell>
          <cell r="E2434" t="str">
            <v>CTBM SLIM SOFT CH CHARCOAL X12</v>
          </cell>
        </row>
        <row r="2435">
          <cell r="D2435" t="str">
            <v>8850006331972</v>
          </cell>
          <cell r="E2435" t="str">
            <v>CTBM SLIMSOFT DUAL ACTION</v>
          </cell>
        </row>
        <row r="2436">
          <cell r="D2436" t="str">
            <v>4808888201436</v>
          </cell>
          <cell r="E2436" t="str">
            <v>CTBM SOFT CHARCOAL CLEAN B2T1</v>
          </cell>
        </row>
        <row r="2437">
          <cell r="D2437" t="str">
            <v>8850006332405</v>
          </cell>
          <cell r="E2437" t="str">
            <v>CTBM SS ADVANCED</v>
          </cell>
        </row>
        <row r="2438">
          <cell r="D2438" t="str">
            <v>8935236000819</v>
          </cell>
          <cell r="E2438" t="str">
            <v>CTBM SUPERFLEXI 2PACKS+CAP</v>
          </cell>
        </row>
        <row r="2439">
          <cell r="D2439" t="str">
            <v>6910021200010</v>
          </cell>
          <cell r="E2439" t="str">
            <v>CTBM ULTRA SLIM SOFT DUAL CORE 3S</v>
          </cell>
        </row>
        <row r="2440">
          <cell r="D2440" t="str">
            <v>8850006264027</v>
          </cell>
          <cell r="E2440" t="str">
            <v>CTBM ZIGZAG HYGIENE CAP</v>
          </cell>
        </row>
        <row r="2441">
          <cell r="D2441" t="str">
            <v>4807770101076</v>
          </cell>
          <cell r="E2441" t="str">
            <v>CUBEE WAFER CHOCO &amp; CREAM 25GX60</v>
          </cell>
        </row>
        <row r="2442">
          <cell r="D2442" t="str">
            <v>4807770101083</v>
          </cell>
          <cell r="E2442" t="str">
            <v>CUBEE WAFER VANILLA FUDGE 25GX60</v>
          </cell>
        </row>
        <row r="2443">
          <cell r="D2443" t="str">
            <v>4800092550065</v>
          </cell>
          <cell r="E2443" t="str">
            <v>CUPP KEYK CHOCO UBE38GX10SX10</v>
          </cell>
        </row>
        <row r="2444">
          <cell r="D2444" t="str">
            <v>4800092552106</v>
          </cell>
          <cell r="E2444" t="str">
            <v>CUPP KEYK FLAVOR COMBO 38GX10SX10</v>
          </cell>
        </row>
        <row r="2445">
          <cell r="D2445" t="str">
            <v>4800092550041</v>
          </cell>
          <cell r="E2445" t="str">
            <v>CUPP KEYK NUTTY CHOCO 38GX10SX10</v>
          </cell>
        </row>
        <row r="2446">
          <cell r="D2446" t="str">
            <v>4800040211161</v>
          </cell>
          <cell r="E2446" t="str">
            <v>CURLY TOPS 100PS 500GX12</v>
          </cell>
        </row>
        <row r="2447">
          <cell r="D2447" t="str">
            <v>4800040211116</v>
          </cell>
          <cell r="E2447" t="str">
            <v>CURLY TOPS 120GX24SX48</v>
          </cell>
        </row>
        <row r="2448">
          <cell r="D2448" t="str">
            <v>4800040211130</v>
          </cell>
          <cell r="E2448" t="str">
            <v>CURLY TOPS 150GX30SX24</v>
          </cell>
        </row>
        <row r="2449">
          <cell r="D2449" t="str">
            <v>4800040211154</v>
          </cell>
          <cell r="E2449" t="str">
            <v>CURLY TOPS 15S 75GX48</v>
          </cell>
        </row>
        <row r="2450">
          <cell r="D2450" t="str">
            <v>4800040211147</v>
          </cell>
          <cell r="E2450" t="str">
            <v>CURLY TOPS MILK CHOCO 50GX100</v>
          </cell>
        </row>
        <row r="2451">
          <cell r="D2451" t="str">
            <v>4800040211123</v>
          </cell>
          <cell r="E2451" t="str">
            <v>CURLY TOPS MILK CHOCO 60GX96</v>
          </cell>
        </row>
        <row r="2452">
          <cell r="D2452" t="str">
            <v>4806502160176</v>
          </cell>
          <cell r="E2452" t="str">
            <v>D.W SANICRE ANTIBAC LEMON 250MLX36</v>
          </cell>
        </row>
        <row r="2453">
          <cell r="D2453" t="str">
            <v>4806502160183</v>
          </cell>
          <cell r="E2453" t="str">
            <v>D.W. SANICARE ANTIBAC CALAMNSI 250MLX36</v>
          </cell>
        </row>
        <row r="2454">
          <cell r="D2454" t="str">
            <v>4806529940874</v>
          </cell>
          <cell r="E2454" t="str">
            <v>D2X GUYABANO MANGOSTEEN 14GX12S</v>
          </cell>
        </row>
        <row r="2455">
          <cell r="D2455" t="str">
            <v>8801066301115</v>
          </cell>
          <cell r="E2455" t="str">
            <v>DAELIM BUSAN EOMUK ODENG 300G</v>
          </cell>
        </row>
        <row r="2456">
          <cell r="D2456" t="str">
            <v>K309</v>
          </cell>
          <cell r="E2456" t="str">
            <v>DAERIM BIG BULGOGI HAM 500G</v>
          </cell>
        </row>
        <row r="2457">
          <cell r="D2457" t="str">
            <v>8998866603980</v>
          </cell>
          <cell r="E2457" t="str">
            <v>DAIA FLOOR CLEANER RA 900MLX12</v>
          </cell>
        </row>
        <row r="2458">
          <cell r="D2458" t="str">
            <v>4805358373471</v>
          </cell>
          <cell r="E2458" t="str">
            <v>DAILY QUEZO 440GX12</v>
          </cell>
        </row>
        <row r="2459">
          <cell r="D2459" t="str">
            <v>4806508627376</v>
          </cell>
          <cell r="E2459" t="str">
            <v>DAIRY COW CONDENSADA SC 390GX48</v>
          </cell>
        </row>
        <row r="2460">
          <cell r="D2460" t="str">
            <v>8888200606763</v>
          </cell>
          <cell r="E2460" t="str">
            <v>DAISY CONDENSADA 390GX48</v>
          </cell>
        </row>
        <row r="2461">
          <cell r="D2461" t="str">
            <v>9556040018174</v>
          </cell>
          <cell r="E2461" t="str">
            <v>DAISY EVAPORADA 390GX48</v>
          </cell>
        </row>
        <row r="2462">
          <cell r="D2462" t="str">
            <v>5770892753227</v>
          </cell>
          <cell r="E2462" t="str">
            <v>DAK PICADILLO DE JAMON 340GX24</v>
          </cell>
        </row>
        <row r="2463">
          <cell r="D2463" t="str">
            <v>5770892681223</v>
          </cell>
          <cell r="E2463" t="str">
            <v>DAK PORK LM 340GX24</v>
          </cell>
        </row>
        <row r="2464">
          <cell r="D2464" t="str">
            <v>4809015229101</v>
          </cell>
          <cell r="E2464" t="str">
            <v>DALISAY KOJIC SOAP B1T1 12S</v>
          </cell>
        </row>
        <row r="2465">
          <cell r="D2465" t="str">
            <v>4809015229063</v>
          </cell>
          <cell r="E2465" t="str">
            <v>DALISAY OATMILK SOAP B1T1 12S</v>
          </cell>
        </row>
        <row r="2466">
          <cell r="D2466" t="str">
            <v>4800249013719</v>
          </cell>
          <cell r="E2466" t="str">
            <v>DANES CHEESE BALL 350G</v>
          </cell>
        </row>
        <row r="2467">
          <cell r="D2467" t="str">
            <v>4800249876338</v>
          </cell>
          <cell r="E2467" t="str">
            <v>DANES CHEESE BALL 500G</v>
          </cell>
        </row>
        <row r="2468">
          <cell r="D2468" t="str">
            <v>4800249044027</v>
          </cell>
          <cell r="E2468" t="str">
            <v>DANES CHILI CHEESE 165GX24</v>
          </cell>
        </row>
        <row r="2469">
          <cell r="D2469" t="str">
            <v>4800249044010</v>
          </cell>
          <cell r="E2469" t="str">
            <v>DANES HERB&amp;GARLIC CHEESE 165GX24</v>
          </cell>
        </row>
        <row r="2470">
          <cell r="D2470" t="str">
            <v>4800129110231</v>
          </cell>
          <cell r="E2470" t="str">
            <v>DANSK BUTTER SHORTCAKE 10GX30</v>
          </cell>
        </row>
        <row r="2471">
          <cell r="D2471" t="str">
            <v>4805358003972</v>
          </cell>
          <cell r="E2471" t="str">
            <v>DARI CREME BTTRMLK WKEEPER 200GX2SX24</v>
          </cell>
        </row>
        <row r="2472">
          <cell r="D2472" t="str">
            <v>4805358247017</v>
          </cell>
          <cell r="E2472" t="str">
            <v>DARI CREME BUTTERMILK 100G</v>
          </cell>
        </row>
        <row r="2473">
          <cell r="D2473" t="str">
            <v>4805358247048</v>
          </cell>
          <cell r="E2473" t="str">
            <v>DARI CREME BUTTERMILK 200GX48</v>
          </cell>
        </row>
        <row r="2474">
          <cell r="D2474" t="str">
            <v>4805358246010</v>
          </cell>
          <cell r="E2474" t="str">
            <v>DARI CREME CLASSIC 100GX48</v>
          </cell>
        </row>
        <row r="2475">
          <cell r="D2475" t="str">
            <v>4805358246041</v>
          </cell>
          <cell r="E2475" t="str">
            <v>DARI CREME CLASSIC 200GX48</v>
          </cell>
        </row>
        <row r="2476">
          <cell r="D2476" t="str">
            <v>4805358003965</v>
          </cell>
          <cell r="E2476" t="str">
            <v>DARI CREME CLSC W/KEEPER 200GX2SX24</v>
          </cell>
        </row>
        <row r="2477">
          <cell r="D2477" t="str">
            <v>4805358211056</v>
          </cell>
          <cell r="E2477" t="str">
            <v>DARI CREME LITE 200GX24</v>
          </cell>
        </row>
        <row r="2478">
          <cell r="D2478" t="str">
            <v>4801668601266</v>
          </cell>
          <cell r="E2478" t="str">
            <v>DATU PUTI CANE VINEGAR 4LITX4</v>
          </cell>
        </row>
        <row r="2479">
          <cell r="D2479" t="str">
            <v>4801668603642</v>
          </cell>
          <cell r="E2479" t="str">
            <v>DATU PUTI OYSTER SAUCE 170GX24</v>
          </cell>
        </row>
        <row r="2480">
          <cell r="D2480" t="str">
            <v>4801668603659</v>
          </cell>
          <cell r="E2480" t="str">
            <v>DATU PUTI OYSTER SAUCE 30GX144</v>
          </cell>
        </row>
        <row r="2481">
          <cell r="D2481" t="str">
            <v>4801668604533</v>
          </cell>
          <cell r="E2481" t="str">
            <v>DATU PUTI OYSTER SAUCE 70GX48</v>
          </cell>
        </row>
        <row r="2482">
          <cell r="D2482" t="str">
            <v>4801668600542</v>
          </cell>
          <cell r="E2482" t="str">
            <v>DATU PUTI PATIS 150MLX60</v>
          </cell>
        </row>
        <row r="2483">
          <cell r="D2483" t="str">
            <v>4801668505045</v>
          </cell>
          <cell r="E2483" t="str">
            <v>DATU PUTI PATIS 1LX12</v>
          </cell>
        </row>
        <row r="2484">
          <cell r="D2484" t="str">
            <v>4801668505038</v>
          </cell>
          <cell r="E2484" t="str">
            <v>DATU PUTI PATIS PET 350MLX24</v>
          </cell>
        </row>
        <row r="2485">
          <cell r="D2485" t="str">
            <v>4801668501030</v>
          </cell>
          <cell r="E2485" t="str">
            <v>DATU PUTI PATIS PET 350MLX48</v>
          </cell>
        </row>
        <row r="2486">
          <cell r="D2486" t="str">
            <v>4801668602218</v>
          </cell>
          <cell r="E2486" t="str">
            <v>DATU PUTI SOY SAUCE 100MLX72</v>
          </cell>
        </row>
        <row r="2487">
          <cell r="D2487" t="str">
            <v>4801668601891</v>
          </cell>
          <cell r="E2487" t="str">
            <v>DATU PUTI SOY SAUCE 1GAL. 3.785LX4</v>
          </cell>
        </row>
        <row r="2488">
          <cell r="D2488" t="str">
            <v>4801668500286</v>
          </cell>
          <cell r="E2488" t="str">
            <v>DATU PUTI SOY SAUCE PET 385MLX24</v>
          </cell>
        </row>
        <row r="2489">
          <cell r="D2489" t="str">
            <v>4801668100240</v>
          </cell>
          <cell r="E2489" t="str">
            <v>DATU PUTI SPICED VINEGAR 350MLX24</v>
          </cell>
        </row>
        <row r="2490">
          <cell r="D2490" t="str">
            <v>4801668100257</v>
          </cell>
          <cell r="E2490" t="str">
            <v>DATU PUTI SPICED VINEGAR 750MLX12</v>
          </cell>
        </row>
        <row r="2491">
          <cell r="D2491" t="str">
            <v>4801668600832</v>
          </cell>
          <cell r="E2491" t="str">
            <v>DATU PUTI SUP SOY SAUCE 340MLX30</v>
          </cell>
        </row>
        <row r="2492">
          <cell r="D2492" t="str">
            <v>4801668100448</v>
          </cell>
          <cell r="E2492" t="str">
            <v>DATU PUTI TRIO PACK 350MLX6</v>
          </cell>
        </row>
        <row r="2493">
          <cell r="D2493" t="str">
            <v>4801668602225</v>
          </cell>
          <cell r="E2493" t="str">
            <v>DATU PUTI VINEGAR 100MLX72</v>
          </cell>
        </row>
        <row r="2494">
          <cell r="D2494" t="str">
            <v>4801668100103</v>
          </cell>
          <cell r="E2494" t="str">
            <v>DATU PUTI VINEGAR 350MLX24</v>
          </cell>
        </row>
        <row r="2495">
          <cell r="D2495" t="str">
            <v>4801668601907</v>
          </cell>
          <cell r="E2495" t="str">
            <v>DATU PUTI WHITE VINEGAR PET 1.893LX8</v>
          </cell>
        </row>
        <row r="2496">
          <cell r="D2496" t="str">
            <v>4801668601914</v>
          </cell>
          <cell r="E2496" t="str">
            <v>DATU PUTI WHITE VINEGAR PET 3.785LX4</v>
          </cell>
        </row>
        <row r="2497">
          <cell r="D2497" t="str">
            <v>4800034040227</v>
          </cell>
          <cell r="E2497" t="str">
            <v>DAZZ CUP LEMON 400GX24</v>
          </cell>
        </row>
        <row r="2498">
          <cell r="D2498" t="str">
            <v>4800034040111</v>
          </cell>
          <cell r="E2498" t="str">
            <v>DAZZ CUP LIME 200GX48</v>
          </cell>
        </row>
        <row r="2499">
          <cell r="D2499" t="str">
            <v>4800034040128</v>
          </cell>
          <cell r="E2499" t="str">
            <v>DAZZ CUP LIME 400GX24</v>
          </cell>
        </row>
        <row r="2500">
          <cell r="D2500" t="str">
            <v>4800034040418</v>
          </cell>
          <cell r="E2500" t="str">
            <v>DAZZ DISH ADV CUP 200GX48</v>
          </cell>
        </row>
        <row r="2501">
          <cell r="D2501" t="str">
            <v>4800034040425</v>
          </cell>
          <cell r="E2501" t="str">
            <v>DAZZ DISH ADV CUP 400GX24</v>
          </cell>
        </row>
        <row r="2502">
          <cell r="D2502" t="str">
            <v>4800034042412</v>
          </cell>
          <cell r="E2502" t="str">
            <v>DAZZ DISH ADV REF 200GX48</v>
          </cell>
        </row>
        <row r="2503">
          <cell r="D2503" t="str">
            <v>4800034606942</v>
          </cell>
          <cell r="E2503" t="str">
            <v>DAZZ DL (MANSI+POMELO)250MLX12</v>
          </cell>
        </row>
        <row r="2504">
          <cell r="D2504" t="str">
            <v>4800034040210</v>
          </cell>
          <cell r="E2504" t="str">
            <v>DAZZ LEMON CUP 200GX48</v>
          </cell>
        </row>
        <row r="2505">
          <cell r="D2505" t="str">
            <v>4800034605723</v>
          </cell>
          <cell r="E2505" t="str">
            <v>DAZZ ZULIT DL 250MLX2SX12</v>
          </cell>
        </row>
        <row r="2506">
          <cell r="D2506" t="str">
            <v>6921993498268</v>
          </cell>
          <cell r="E2506" t="str">
            <v>DB BW FRESH SCENT 80WX40</v>
          </cell>
        </row>
        <row r="2507">
          <cell r="D2507" t="str">
            <v>503</v>
          </cell>
          <cell r="E2507" t="str">
            <v>DCM BAGOONG FISH PASTE</v>
          </cell>
        </row>
        <row r="2508">
          <cell r="D2508" t="str">
            <v>DECOLGEN</v>
          </cell>
          <cell r="E2508" t="str">
            <v>DECOLGEN FORTE 100</v>
          </cell>
        </row>
        <row r="2509">
          <cell r="D2509" t="str">
            <v>ALCOHOL1G</v>
          </cell>
          <cell r="E2509" t="str">
            <v>DEFENDAN /  SUPREME ALCOHOL ETHYL&amp;ISO 1G</v>
          </cell>
        </row>
        <row r="2510">
          <cell r="D2510" t="str">
            <v>4806532018355</v>
          </cell>
          <cell r="E2510" t="str">
            <v>DEFENZ ETHYL ALCOHOL 70% 1GX4</v>
          </cell>
        </row>
        <row r="2511">
          <cell r="D2511" t="str">
            <v>4806532018379</v>
          </cell>
          <cell r="E2511" t="str">
            <v>DEFENZ LIQUID HAND SOAP W/ANTIBAC 1GX4</v>
          </cell>
        </row>
        <row r="2512">
          <cell r="D2512" t="str">
            <v>8995077609282</v>
          </cell>
          <cell r="E2512" t="str">
            <v>DEKA CREPES 3N1 VALENTINES DP X8</v>
          </cell>
        </row>
        <row r="2513">
          <cell r="D2513" t="str">
            <v>8995077604805</v>
          </cell>
          <cell r="E2513" t="str">
            <v>DEKA CREPES CHOCO SESAME 90GX24</v>
          </cell>
        </row>
        <row r="2514">
          <cell r="D2514" t="str">
            <v>8995077603808</v>
          </cell>
          <cell r="E2514" t="str">
            <v>DEKA CREPES CHOCOBANANA 100GX24</v>
          </cell>
        </row>
        <row r="2515">
          <cell r="D2515" t="str">
            <v>8995077603969</v>
          </cell>
          <cell r="E2515" t="str">
            <v>DEKA CREPES CHOCOBANANA 14GX5SX24</v>
          </cell>
        </row>
        <row r="2516">
          <cell r="D2516" t="str">
            <v>8995077603815</v>
          </cell>
          <cell r="E2516" t="str">
            <v>DEKA CREPES CHOCONUT 100GX24</v>
          </cell>
        </row>
        <row r="2517">
          <cell r="D2517" t="str">
            <v>8995077603952</v>
          </cell>
          <cell r="E2517" t="str">
            <v>DEKA CREPES CHOCONUT 14GX5SX24</v>
          </cell>
        </row>
        <row r="2518">
          <cell r="D2518" t="str">
            <v>8995077605390</v>
          </cell>
          <cell r="E2518" t="str">
            <v>DEKA PISO PACK CHOCO 3GX20PCSX 48PCKS</v>
          </cell>
        </row>
        <row r="2519">
          <cell r="D2519" t="str">
            <v>8995077606465</v>
          </cell>
          <cell r="E2519" t="str">
            <v>DEKA WAFER ROLL JUMBO BY 2S @79 12S</v>
          </cell>
        </row>
        <row r="2520">
          <cell r="D2520" t="str">
            <v>8995077601958</v>
          </cell>
          <cell r="E2520" t="str">
            <v>DEKA WAFER ROLL+FREE CONTAINER P109X12</v>
          </cell>
        </row>
        <row r="2521">
          <cell r="D2521" t="str">
            <v>8995077602382</v>
          </cell>
          <cell r="E2521" t="str">
            <v>DEKA WROLL 2CHEESE 520GX130PX6</v>
          </cell>
        </row>
        <row r="2522">
          <cell r="D2522" t="str">
            <v>8995077609350</v>
          </cell>
          <cell r="E2522" t="str">
            <v>DEKA WROLL 2CHEESE 8.5GX5SX48</v>
          </cell>
        </row>
        <row r="2523">
          <cell r="D2523" t="str">
            <v>8995077603334</v>
          </cell>
          <cell r="E2523" t="str">
            <v>DEKA WROLL CCHOCONUT 11GX24SX6</v>
          </cell>
        </row>
        <row r="2524">
          <cell r="D2524" t="str">
            <v>8995077609329</v>
          </cell>
          <cell r="E2524" t="str">
            <v>DEKA WROLL CHOCOBANANA 10GX5SX48</v>
          </cell>
        </row>
        <row r="2525">
          <cell r="D2525" t="str">
            <v>8995077603327</v>
          </cell>
          <cell r="E2525" t="str">
            <v>DEKA WROLL CHOCOCHOCO 11GX24SX6</v>
          </cell>
        </row>
        <row r="2526">
          <cell r="D2526" t="str">
            <v>8995077603686</v>
          </cell>
          <cell r="E2526" t="str">
            <v>DEKA WROLL CHOCOCHOCO 11GX5SX48</v>
          </cell>
        </row>
        <row r="2527">
          <cell r="D2527" t="str">
            <v>8995077604423</v>
          </cell>
          <cell r="E2527" t="str">
            <v>DEKA WROLL CHOCOCHOCO 520GX130PX6</v>
          </cell>
        </row>
        <row r="2528">
          <cell r="D2528" t="str">
            <v>8995077603693</v>
          </cell>
          <cell r="E2528" t="str">
            <v>DEKA WROLL CHOCONUT 11GX5SX48</v>
          </cell>
        </row>
        <row r="2529">
          <cell r="D2529" t="str">
            <v>8995077604430</v>
          </cell>
          <cell r="E2529" t="str">
            <v>DEKA WROLL CHOCONUT 520GX130PX6</v>
          </cell>
        </row>
        <row r="2530">
          <cell r="D2530" t="str">
            <v>8995077609299</v>
          </cell>
          <cell r="E2530" t="str">
            <v>DEKA WROLL MILK VANILLA 10GX5SX48</v>
          </cell>
        </row>
        <row r="2531">
          <cell r="D2531" t="str">
            <v>4800047847240</v>
          </cell>
          <cell r="E2531" t="str">
            <v>DEL FAB FOREVER LOVE 26MLX480</v>
          </cell>
        </row>
        <row r="2532">
          <cell r="D2532" t="str">
            <v>4800047841439</v>
          </cell>
          <cell r="E2532" t="str">
            <v>DEL FAB HYPO ALLERGENIC 22MLX480 XXX</v>
          </cell>
        </row>
        <row r="2533">
          <cell r="D2533" t="str">
            <v>4800047841385</v>
          </cell>
          <cell r="E2533" t="str">
            <v>DEL FAB LAVENDER BREEZE 240MLX12</v>
          </cell>
        </row>
        <row r="2534">
          <cell r="D2534" t="str">
            <v>4800047841316</v>
          </cell>
          <cell r="E2534" t="str">
            <v>DEL FAB SOFT BLOSSOM FRESH 1LX12</v>
          </cell>
        </row>
        <row r="2535">
          <cell r="D2535" t="str">
            <v>4800047841392</v>
          </cell>
          <cell r="E2535" t="str">
            <v>DEL FAB SOFT LAVENDER 1LX12</v>
          </cell>
        </row>
        <row r="2536">
          <cell r="D2536" t="str">
            <v>4800047847325</v>
          </cell>
          <cell r="E2536" t="str">
            <v>DEL FC BLUE SHOWER FRESH 33MLX336</v>
          </cell>
        </row>
        <row r="2537">
          <cell r="D2537" t="str">
            <v>4800047802393</v>
          </cell>
          <cell r="E2537" t="str">
            <v>DEL FC FOREVER JOY 26MLX9SX48</v>
          </cell>
        </row>
        <row r="2538">
          <cell r="D2538" t="str">
            <v>4800047802409</v>
          </cell>
          <cell r="E2538" t="str">
            <v>DEL FC FOREVER LOVE 26MLX9SX48</v>
          </cell>
        </row>
        <row r="2539">
          <cell r="D2539" t="str">
            <v>4800047802379</v>
          </cell>
          <cell r="E2539" t="str">
            <v>DEL FCFP BLOSSOM FRESH 22MLX9SX62</v>
          </cell>
        </row>
        <row r="2540">
          <cell r="D2540" t="str">
            <v>4800047802362</v>
          </cell>
          <cell r="E2540" t="str">
            <v>DEL FCFP LAVANDER BREEZE 22MLX9SX62</v>
          </cell>
        </row>
        <row r="2541">
          <cell r="D2541" t="str">
            <v>4800047802355</v>
          </cell>
          <cell r="E2541" t="str">
            <v>DEL FCFP SHOWER FRESH 22MLX9SX62</v>
          </cell>
        </row>
        <row r="2542">
          <cell r="D2542" t="str">
            <v>4800047804946</v>
          </cell>
          <cell r="E2542" t="str">
            <v>DEL FOREVER LOVE 26ML 6+2 80S</v>
          </cell>
        </row>
        <row r="2543">
          <cell r="D2543" t="str">
            <v>4800047841415</v>
          </cell>
          <cell r="E2543" t="str">
            <v>DEL FS BLUE FRESH SUP 1LX12</v>
          </cell>
        </row>
        <row r="2544">
          <cell r="D2544" t="str">
            <v>4800047847233</v>
          </cell>
          <cell r="E2544" t="str">
            <v>DEL FS FOREVER LOVE 240mlx12</v>
          </cell>
        </row>
        <row r="2545">
          <cell r="D2545" t="str">
            <v>4800047847349</v>
          </cell>
          <cell r="E2545" t="str">
            <v>DEL FS LAVENDER 33MLX336</v>
          </cell>
        </row>
        <row r="2546">
          <cell r="D2546" t="str">
            <v>4800047841422</v>
          </cell>
          <cell r="E2546" t="str">
            <v>DEL FS LAVENDER BREEZE SUP 1LX12</v>
          </cell>
        </row>
        <row r="2547">
          <cell r="D2547" t="str">
            <v>4800047841040</v>
          </cell>
          <cell r="E2547" t="str">
            <v>DEL FS PINK 22MLX480</v>
          </cell>
        </row>
        <row r="2548">
          <cell r="D2548" t="str">
            <v>4800047847332</v>
          </cell>
          <cell r="E2548" t="str">
            <v>DEL FS PINK 33MLX336</v>
          </cell>
        </row>
        <row r="2549">
          <cell r="D2549" t="str">
            <v>4800047841057</v>
          </cell>
          <cell r="E2549" t="str">
            <v>DEL FS PINK BLOSSOM FRESH 240MLX12</v>
          </cell>
        </row>
        <row r="2550">
          <cell r="D2550" t="str">
            <v>4800047841408</v>
          </cell>
          <cell r="E2550" t="str">
            <v>DEL FS PINK SUP 1LX12</v>
          </cell>
        </row>
        <row r="2551">
          <cell r="D2551" t="str">
            <v>4800047841323</v>
          </cell>
          <cell r="E2551" t="str">
            <v>DEL FSS FRESH BLUE 1LX12</v>
          </cell>
        </row>
        <row r="2552">
          <cell r="D2552" t="str">
            <v>4800047841095</v>
          </cell>
          <cell r="E2552" t="str">
            <v>DEL FSS FRESH BLUE 240MLX12</v>
          </cell>
        </row>
        <row r="2553">
          <cell r="D2553" t="str">
            <v>4800047847363</v>
          </cell>
          <cell r="E2553" t="str">
            <v>DEL GENTLE PROTECT FABRIC SOFTENER SUP 1LX12</v>
          </cell>
        </row>
        <row r="2554">
          <cell r="D2554" t="str">
            <v>4800047847356</v>
          </cell>
          <cell r="E2554" t="str">
            <v>DEL GENTLE PROTECT FS 26MLX480</v>
          </cell>
        </row>
        <row r="2555">
          <cell r="D2555" t="str">
            <v>4800024581129</v>
          </cell>
          <cell r="E2555" t="str">
            <v>DEL MONTE HEART SMART 5+1 SAVE 15X4</v>
          </cell>
        </row>
        <row r="2556">
          <cell r="D2556" t="str">
            <v>4800047847271</v>
          </cell>
          <cell r="E2556" t="str">
            <v>DEL WFP FOREVER JOY 26MLX480</v>
          </cell>
        </row>
        <row r="2557">
          <cell r="D2557" t="str">
            <v>4800047841378</v>
          </cell>
          <cell r="E2557" t="str">
            <v>DEL WFPFS LAVENDER BREEZE 22MLX480</v>
          </cell>
        </row>
        <row r="2558">
          <cell r="D2558" t="str">
            <v>4800047841088</v>
          </cell>
          <cell r="E2558" t="str">
            <v>DEL WFPFS SHOWER FRESH 22MLX480</v>
          </cell>
        </row>
        <row r="2559">
          <cell r="D2559" t="str">
            <v>8993093666043</v>
          </cell>
          <cell r="E2559" t="str">
            <v>DELCOCO COCO MILK 200GX24</v>
          </cell>
        </row>
        <row r="2560">
          <cell r="D2560" t="str">
            <v>8993093665985</v>
          </cell>
          <cell r="E2560" t="str">
            <v>DELCOCO COCONUT CREAM 200MLX24</v>
          </cell>
        </row>
        <row r="2561">
          <cell r="D2561" t="str">
            <v>4800317500097</v>
          </cell>
          <cell r="E2561" t="str">
            <v>DELICIOSA TAMARIND CANDY</v>
          </cell>
        </row>
        <row r="2562">
          <cell r="D2562" t="str">
            <v>4806500470680</v>
          </cell>
          <cell r="E2562" t="str">
            <v>DELICIOUS EGG NOODLE 200GX20</v>
          </cell>
        </row>
        <row r="2563">
          <cell r="D2563" t="str">
            <v>4806500478228</v>
          </cell>
          <cell r="E2563" t="str">
            <v>DELICIOUS MAMI MIKI MOLO 200GX20</v>
          </cell>
        </row>
        <row r="2564">
          <cell r="D2564" t="str">
            <v>4800005013571</v>
          </cell>
          <cell r="E2564" t="str">
            <v>DELIMONDO CB GARLIC&amp;CHILI 380G</v>
          </cell>
        </row>
        <row r="2565">
          <cell r="D2565" t="str">
            <v>8991998011913</v>
          </cell>
          <cell r="E2565" t="str">
            <v>DELIZIO CAFINO 3N1 LATTE 30GX10</v>
          </cell>
        </row>
        <row r="2566">
          <cell r="D2566" t="str">
            <v>8991998012019</v>
          </cell>
          <cell r="E2566" t="str">
            <v>DELIZIO CAFINO MOCHA 3N1 30GX10</v>
          </cell>
        </row>
        <row r="2567">
          <cell r="D2567" t="str">
            <v>4800243003327</v>
          </cell>
          <cell r="E2567" t="str">
            <v>DERMPLUS SUNBLOCK KIDS 15MLX12</v>
          </cell>
        </row>
        <row r="2568">
          <cell r="D2568" t="str">
            <v>4800231007078</v>
          </cell>
          <cell r="E2568" t="str">
            <v>DERMPLUS SUNSCREEN 15MLX12</v>
          </cell>
        </row>
        <row r="2569">
          <cell r="D2569" t="str">
            <v>4800016113024</v>
          </cell>
          <cell r="E2569" t="str">
            <v>DEWBERRY  BNC 33GX10SX20</v>
          </cell>
        </row>
        <row r="2570">
          <cell r="D2570" t="str">
            <v>4800016114281</v>
          </cell>
          <cell r="E2570" t="str">
            <v>DEWBERRY BBERRY CCAKE 33GX10SX20</v>
          </cell>
        </row>
        <row r="2571">
          <cell r="D2571" t="str">
            <v>4800016113017</v>
          </cell>
          <cell r="E2571" t="str">
            <v>DEWBERRY SNC 33GX10SX20</v>
          </cell>
        </row>
        <row r="2572">
          <cell r="D2572" t="str">
            <v>041255015296</v>
          </cell>
          <cell r="E2572" t="str">
            <v>DH ORIGINAL ROYAL BLUEBERRY 595GX12</v>
          </cell>
        </row>
        <row r="2573">
          <cell r="D2573" t="str">
            <v>6931767500097</v>
          </cell>
          <cell r="E2573" t="str">
            <v>DI LING MOTHBALLS</v>
          </cell>
        </row>
        <row r="2574">
          <cell r="D2574" t="str">
            <v>9892802618078</v>
          </cell>
          <cell r="E2574" t="str">
            <v>DIABETASOL CAPUCCINO 180G</v>
          </cell>
        </row>
        <row r="2575">
          <cell r="D2575" t="str">
            <v>9892802618061</v>
          </cell>
          <cell r="E2575" t="str">
            <v>DIABETASOL CHOCO FLAVOR 180G</v>
          </cell>
        </row>
        <row r="2576">
          <cell r="D2576" t="str">
            <v>9892802618054</v>
          </cell>
          <cell r="E2576" t="str">
            <v>DIABETASOL VANILLA 180G FREE 60GX24</v>
          </cell>
        </row>
        <row r="2577">
          <cell r="D2577" t="str">
            <v>017000150437</v>
          </cell>
          <cell r="E2577" t="str">
            <v>DIAL BAR POWER BERRIES 90GX7S</v>
          </cell>
        </row>
        <row r="2578">
          <cell r="D2578" t="str">
            <v>208061</v>
          </cell>
          <cell r="E2578" t="str">
            <v>DIAMOND BRUSH BIG</v>
          </cell>
        </row>
        <row r="2579">
          <cell r="D2579" t="str">
            <v>4807788048462</v>
          </cell>
          <cell r="E2579" t="str">
            <v>DIATABS LOPERAMIDE 2MGX100</v>
          </cell>
        </row>
        <row r="2580">
          <cell r="D2580" t="str">
            <v>K311</v>
          </cell>
          <cell r="E2580" t="str">
            <v>DILIS IN TUB</v>
          </cell>
        </row>
        <row r="2581">
          <cell r="D2581" t="str">
            <v>4804888861946</v>
          </cell>
          <cell r="E2581" t="str">
            <v>DIMSUM REG. SIOMAI ASTIG CHIX 1KG</v>
          </cell>
        </row>
        <row r="2582">
          <cell r="D2582" t="str">
            <v>208009</v>
          </cell>
          <cell r="E2582" t="str">
            <v>DINASAUR BRUSH 206</v>
          </cell>
        </row>
        <row r="2583">
          <cell r="D2583" t="str">
            <v>4800092331909</v>
          </cell>
          <cell r="E2583" t="str">
            <v>DINGDONG MIXED NUTS HOT&amp;SPICY 60X1006</v>
          </cell>
        </row>
        <row r="2584">
          <cell r="D2584" t="str">
            <v>208046</v>
          </cell>
          <cell r="E2584" t="str">
            <v>DINOSAUR 505 BRUSH</v>
          </cell>
        </row>
        <row r="2585">
          <cell r="D2585" t="str">
            <v>208003</v>
          </cell>
          <cell r="E2585" t="str">
            <v>DINOSAUR BRUSH 201</v>
          </cell>
        </row>
        <row r="2586">
          <cell r="D2586" t="str">
            <v>4713389119763</v>
          </cell>
          <cell r="E2586" t="str">
            <v>DINOSAURS FLOOR POLISHING PAD</v>
          </cell>
        </row>
        <row r="2587">
          <cell r="D2587" t="str">
            <v>4713389119749</v>
          </cell>
          <cell r="E2587" t="str">
            <v>DINOSAURS SCRUBBING PAD 91X140X22</v>
          </cell>
        </row>
        <row r="2588">
          <cell r="D2588" t="str">
            <v>4806026205797</v>
          </cell>
          <cell r="E2588" t="str">
            <v>DIPITGOOD CHEDDAR CHEESE 120GX24</v>
          </cell>
        </row>
        <row r="2589">
          <cell r="D2589" t="str">
            <v>208056</v>
          </cell>
          <cell r="E2589" t="str">
            <v>DIPPI DIPPER CWARE TABO NO 102</v>
          </cell>
        </row>
        <row r="2590">
          <cell r="D2590" t="str">
            <v>208134</v>
          </cell>
          <cell r="E2590" t="str">
            <v>Dish Drainer #8965</v>
          </cell>
        </row>
        <row r="2591">
          <cell r="D2591" t="str">
            <v>208135</v>
          </cell>
          <cell r="E2591" t="str">
            <v>Dish Drainer #DD3</v>
          </cell>
        </row>
        <row r="2592">
          <cell r="D2592" t="str">
            <v>4807788530875</v>
          </cell>
          <cell r="E2592" t="str">
            <v>DISUDRIN NASAL DECONGESTANT  DROPS 10ML</v>
          </cell>
        </row>
        <row r="2593">
          <cell r="D2593" t="str">
            <v>4807788530899</v>
          </cell>
          <cell r="E2593" t="str">
            <v>DISUDRIN NASAL DECONGESTANT SYRUP 120ML</v>
          </cell>
        </row>
        <row r="2594">
          <cell r="D2594" t="str">
            <v>4807788530882</v>
          </cell>
          <cell r="E2594" t="str">
            <v>DISUDRIN NASAL DECONGESTANT SYRUP 60ML</v>
          </cell>
        </row>
        <row r="2595">
          <cell r="D2595" t="str">
            <v>209092</v>
          </cell>
          <cell r="E2595" t="str">
            <v>DIY BBLOCKS NO 6918</v>
          </cell>
        </row>
        <row r="2596">
          <cell r="D2596" t="str">
            <v>4800024562609</v>
          </cell>
          <cell r="E2596" t="str">
            <v>DM 100% PA FIBER-ENRICHED 1.36LX12</v>
          </cell>
        </row>
        <row r="2597">
          <cell r="D2597" t="str">
            <v>4800024562616</v>
          </cell>
          <cell r="E2597" t="str">
            <v>DM 100% PA FIBER-ENRICHED 240MLX24</v>
          </cell>
        </row>
        <row r="2598">
          <cell r="D2598" t="str">
            <v>4800024562692</v>
          </cell>
          <cell r="E2598" t="str">
            <v>DM 100% PA JUICE WACE 240MLX24</v>
          </cell>
        </row>
        <row r="2599">
          <cell r="D2599" t="str">
            <v>4800024572981</v>
          </cell>
          <cell r="E2599" t="str">
            <v>DM 100% PA LC HEART SMART 240MLX24</v>
          </cell>
        </row>
        <row r="2600">
          <cell r="D2600" t="str">
            <v>4800024562739</v>
          </cell>
          <cell r="E2600" t="str">
            <v>DM 100% PA WACE 1.36LX12</v>
          </cell>
        </row>
        <row r="2601">
          <cell r="D2601" t="str">
            <v>4800024562746</v>
          </cell>
          <cell r="E2601" t="str">
            <v>DM 100% PA WACE 2.9LX6</v>
          </cell>
        </row>
        <row r="2602">
          <cell r="D2602" t="str">
            <v>4800024562722</v>
          </cell>
          <cell r="E2602" t="str">
            <v>DM 100% PA WACE 530MLX24</v>
          </cell>
        </row>
        <row r="2603">
          <cell r="D2603" t="str">
            <v>8853002306128</v>
          </cell>
          <cell r="E2603" t="str">
            <v>DM BBERRY 5X90ML 2FPOPSICLE MOLD X9</v>
          </cell>
        </row>
        <row r="2604">
          <cell r="D2604" t="str">
            <v>4800024576880</v>
          </cell>
          <cell r="E2604" t="str">
            <v>DM BONE SMART 100% PA 240MLX24</v>
          </cell>
        </row>
        <row r="2605">
          <cell r="D2605" t="str">
            <v>4800024576972</v>
          </cell>
          <cell r="E2605" t="str">
            <v>DM BONE SMART ORANGE 240MLX24</v>
          </cell>
        </row>
        <row r="2606">
          <cell r="D2606" t="str">
            <v>4800024020642</v>
          </cell>
          <cell r="E2606" t="str">
            <v>DM CHUNKS PA 227GX24</v>
          </cell>
        </row>
        <row r="2607">
          <cell r="D2607" t="str">
            <v>4800024015976</v>
          </cell>
          <cell r="E2607" t="str">
            <v>DM CHUNKS PA 432GX24</v>
          </cell>
        </row>
        <row r="2608">
          <cell r="D2608" t="str">
            <v>4800024012418</v>
          </cell>
          <cell r="E2608" t="str">
            <v>DM CHUNKS PA 560GX24</v>
          </cell>
        </row>
        <row r="2609">
          <cell r="D2609" t="str">
            <v>4800024012401</v>
          </cell>
          <cell r="E2609" t="str">
            <v>DM CHUNKS PA 822GX24</v>
          </cell>
        </row>
        <row r="2610">
          <cell r="D2610" t="str">
            <v>024000163015</v>
          </cell>
          <cell r="E2610" t="str">
            <v>DM CREAM STYLE CORN 425X24</v>
          </cell>
        </row>
        <row r="2611">
          <cell r="D2611" t="str">
            <v>4800024556240</v>
          </cell>
          <cell r="E2611" t="str">
            <v>DM ELBOW MACARONI 1KGX10</v>
          </cell>
        </row>
        <row r="2612">
          <cell r="D2612" t="str">
            <v>4800024556257</v>
          </cell>
          <cell r="E2612" t="str">
            <v>DM ELBOW MACARONI 200GX50</v>
          </cell>
        </row>
        <row r="2613">
          <cell r="D2613" t="str">
            <v>4800024556127</v>
          </cell>
          <cell r="E2613" t="str">
            <v>DM ELBOW MACARONI 400GX25</v>
          </cell>
        </row>
        <row r="2614">
          <cell r="D2614" t="str">
            <v>4800024581112</v>
          </cell>
          <cell r="E2614" t="str">
            <v>DM FIBER ENRICHED 5+1 SAVE 10X4</v>
          </cell>
        </row>
        <row r="2615">
          <cell r="D2615" t="str">
            <v>4800024579300</v>
          </cell>
          <cell r="E2615" t="str">
            <v>DM FIBER-ENRICHED100% 1LX12</v>
          </cell>
        </row>
        <row r="2616">
          <cell r="D2616" t="str">
            <v>4800024550958</v>
          </cell>
          <cell r="E2616" t="str">
            <v>DM FIESTA FRUIT COCKTAIL 3.33KGX6</v>
          </cell>
        </row>
        <row r="2617">
          <cell r="D2617" t="str">
            <v>4800024123152</v>
          </cell>
          <cell r="E2617" t="str">
            <v>DM FIESTA FRUIT COCKTAIL 432GX24</v>
          </cell>
        </row>
        <row r="2618">
          <cell r="D2618" t="str">
            <v>4800024037480</v>
          </cell>
          <cell r="E2618" t="str">
            <v>DM FIESTA FRUIT COCKTAIL 836GX24</v>
          </cell>
        </row>
        <row r="2619">
          <cell r="D2619" t="str">
            <v>4800024575487</v>
          </cell>
          <cell r="E2619" t="str">
            <v>DM FIL STYLE SPAG SAUCE 250GX24</v>
          </cell>
        </row>
        <row r="2620">
          <cell r="D2620" t="str">
            <v>4800024572813</v>
          </cell>
          <cell r="E2620" t="str">
            <v>DM FIT N RIGHT FOUR SEASONS 1LX12</v>
          </cell>
        </row>
        <row r="2621">
          <cell r="D2621" t="str">
            <v>4800024572004</v>
          </cell>
          <cell r="E2621" t="str">
            <v>DM FIT N RIGHT PINEAPPLE 1LX12</v>
          </cell>
        </row>
        <row r="2622">
          <cell r="D2622" t="str">
            <v>4800024581266</v>
          </cell>
          <cell r="E2622" t="str">
            <v>DM FITNRIGHT 4SEASONS BUY6SV15 4S</v>
          </cell>
        </row>
        <row r="2623">
          <cell r="D2623" t="str">
            <v>4800024581259</v>
          </cell>
          <cell r="E2623" t="str">
            <v>DM FITNRIGHT PINEAPPLE BUY6SV15 4S</v>
          </cell>
        </row>
        <row r="2624">
          <cell r="D2624" t="str">
            <v>4800024583239</v>
          </cell>
          <cell r="E2624" t="str">
            <v>DM FM ORANGE BISCUIT 26GX10SX12</v>
          </cell>
        </row>
        <row r="2625">
          <cell r="D2625" t="str">
            <v>4800024583222</v>
          </cell>
          <cell r="E2625" t="str">
            <v>DM FM STRAWBERRY BISCUIT 26GX10SX12</v>
          </cell>
        </row>
        <row r="2626">
          <cell r="D2626" t="str">
            <v>4800024578426</v>
          </cell>
          <cell r="E2626" t="str">
            <v>DM FNR AID BBERRY GRAPE 500MLX24</v>
          </cell>
        </row>
        <row r="2627">
          <cell r="D2627" t="str">
            <v>4800024578419</v>
          </cell>
          <cell r="E2627" t="str">
            <v>DM FNR AID MBERRIES 500MLX24</v>
          </cell>
        </row>
        <row r="2628">
          <cell r="D2628" t="str">
            <v>4800024570000</v>
          </cell>
          <cell r="E2628" t="str">
            <v>DM FNR APPLE 330MLX24</v>
          </cell>
        </row>
        <row r="2629">
          <cell r="D2629" t="str">
            <v>4800024586360</v>
          </cell>
          <cell r="E2629" t="str">
            <v>DM FNR FOUR SEASONS 330MLX24</v>
          </cell>
        </row>
        <row r="2630">
          <cell r="D2630" t="str">
            <v>4800024570024</v>
          </cell>
          <cell r="E2630" t="str">
            <v>DM FNR FOUR SEASONS 330MLX24</v>
          </cell>
        </row>
        <row r="2631">
          <cell r="D2631" t="str">
            <v>4800024586353</v>
          </cell>
          <cell r="E2631" t="str">
            <v>DM FNR PINEAPPLE 330MLX24</v>
          </cell>
        </row>
        <row r="2632">
          <cell r="D2632" t="str">
            <v>4800024570017</v>
          </cell>
          <cell r="E2632" t="str">
            <v>DM FNR PINEAPPLE 330MLX24</v>
          </cell>
        </row>
        <row r="2633">
          <cell r="D2633" t="str">
            <v>4800024586391</v>
          </cell>
          <cell r="E2633" t="str">
            <v>DM FNR PINEAPPLE 330MLX6S PROMO</v>
          </cell>
        </row>
        <row r="2634">
          <cell r="D2634" t="str">
            <v>4800024579577</v>
          </cell>
          <cell r="E2634" t="str">
            <v>DM FNR PINEAPPLE 330MLX6SX1</v>
          </cell>
        </row>
        <row r="2635">
          <cell r="D2635" t="str">
            <v>4800024570772</v>
          </cell>
          <cell r="E2635" t="str">
            <v>DM FNR PINEAPPLE ORANGE 330MLX24</v>
          </cell>
        </row>
        <row r="2636">
          <cell r="D2636" t="str">
            <v>4800024558305</v>
          </cell>
          <cell r="E2636" t="str">
            <v>DM FOUR SEASONS 240MLX24</v>
          </cell>
        </row>
        <row r="2637">
          <cell r="D2637" t="str">
            <v>4800024581280</v>
          </cell>
          <cell r="E2637" t="str">
            <v>DM FOUR SEASONS 5+1 240MLX6X4</v>
          </cell>
        </row>
        <row r="2638">
          <cell r="D2638" t="str">
            <v>4800024558282</v>
          </cell>
          <cell r="E2638" t="str">
            <v>DM FOUR SEASONS JUICE DRINK 46OZX12</v>
          </cell>
        </row>
        <row r="2639">
          <cell r="D2639" t="str">
            <v>4800024575258</v>
          </cell>
          <cell r="E2639" t="str">
            <v>DM FOUR SEASONS TETRA 1LX12</v>
          </cell>
        </row>
        <row r="2640">
          <cell r="D2640" t="str">
            <v>8888111287266</v>
          </cell>
          <cell r="E2640" t="str">
            <v>DM FRUIT COCKTAIL 420G</v>
          </cell>
        </row>
        <row r="2641">
          <cell r="D2641" t="str">
            <v>024000010920</v>
          </cell>
          <cell r="E2641" t="str">
            <v>DM FRUIT COCKTAIL 825GX24</v>
          </cell>
        </row>
        <row r="2642">
          <cell r="D2642" t="str">
            <v>4800024578716</v>
          </cell>
          <cell r="E2642" t="str">
            <v>DM J&amp;C P&amp;NB PA BBERRY 350MLX24</v>
          </cell>
        </row>
        <row r="2643">
          <cell r="D2643" t="str">
            <v>4800024578693</v>
          </cell>
          <cell r="E2643" t="str">
            <v>DM J&amp;C P&amp;NB PA LYCHEE 350MLX24</v>
          </cell>
        </row>
        <row r="2644">
          <cell r="D2644" t="str">
            <v>4800024578686</v>
          </cell>
          <cell r="E2644" t="str">
            <v>DM J&amp;C P&amp;NB PA POMELO 350MLX24</v>
          </cell>
        </row>
        <row r="2645">
          <cell r="D2645" t="str">
            <v>4800024578709</v>
          </cell>
          <cell r="E2645" t="str">
            <v>DM J&amp;C P&amp;NB PA SBERRY 350MLX24</v>
          </cell>
        </row>
        <row r="2646">
          <cell r="D2646" t="str">
            <v>4800024577122</v>
          </cell>
          <cell r="E2646" t="str">
            <v>DM KCHUP ORIG SPOUT 320GX36</v>
          </cell>
        </row>
        <row r="2647">
          <cell r="D2647" t="str">
            <v>4800024013477</v>
          </cell>
          <cell r="E2647" t="str">
            <v>DM KETCHUP ORIGINAL BLEND 320GX24</v>
          </cell>
        </row>
        <row r="2648">
          <cell r="D2648" t="str">
            <v>4800024013392</v>
          </cell>
          <cell r="E2648" t="str">
            <v>DM KETCHUP ORIGINAL BLEND 567GX12</v>
          </cell>
        </row>
        <row r="2649">
          <cell r="D2649" t="str">
            <v>4800024555052</v>
          </cell>
          <cell r="E2649" t="str">
            <v>DM KETCHUP SWEET BLEND 320GX24</v>
          </cell>
        </row>
        <row r="2650">
          <cell r="D2650" t="str">
            <v>4800024555069</v>
          </cell>
          <cell r="E2650" t="str">
            <v>DM KETCHUP SWEET BLEND 567GX12</v>
          </cell>
        </row>
        <row r="2651">
          <cell r="D2651" t="str">
            <v>4800024576040</v>
          </cell>
          <cell r="E2651" t="str">
            <v>DM MANGO JUICE DRINK 1LX12</v>
          </cell>
        </row>
        <row r="2652">
          <cell r="D2652" t="str">
            <v>4800024550194</v>
          </cell>
          <cell r="E2652" t="str">
            <v>DM MANGO JUICE DRINK 240MLX24</v>
          </cell>
        </row>
        <row r="2653">
          <cell r="D2653" t="str">
            <v>4800024580405</v>
          </cell>
          <cell r="E2653" t="str">
            <v>DM MERIENDA PACK FILSTYLE 500GX12</v>
          </cell>
        </row>
        <row r="2654">
          <cell r="D2654" t="str">
            <v>4800024583871</v>
          </cell>
          <cell r="E2654" t="str">
            <v>DM MR. MILK GA YOGHURT 100MLX6X16</v>
          </cell>
        </row>
        <row r="2655">
          <cell r="D2655" t="str">
            <v>4800024583864</v>
          </cell>
          <cell r="E2655" t="str">
            <v>DM MR. MILK SB YOGHURT 100MLX6X16</v>
          </cell>
        </row>
        <row r="2656">
          <cell r="D2656" t="str">
            <v>4800024999832</v>
          </cell>
          <cell r="E2656" t="str">
            <v>DM MR. MILK SB YOGHURT PROMO 16S</v>
          </cell>
        </row>
        <row r="2657">
          <cell r="D2657" t="str">
            <v>4800024583055</v>
          </cell>
          <cell r="E2657" t="str">
            <v>DM MR.MILK MANGO YOGHURT 100MLX6X16</v>
          </cell>
        </row>
        <row r="2658">
          <cell r="D2658" t="str">
            <v>4800024583857</v>
          </cell>
          <cell r="E2658" t="str">
            <v>DM MR.MILK PLAIN YOGHURT 100MLX6X16</v>
          </cell>
        </row>
        <row r="2659">
          <cell r="D2659" t="str">
            <v>4800024574213</v>
          </cell>
          <cell r="E2659" t="str">
            <v>DM ORANGE JUICE HEART SMART 240MLX24</v>
          </cell>
        </row>
        <row r="2660">
          <cell r="D2660" t="str">
            <v>4800024003652</v>
          </cell>
          <cell r="E2660" t="str">
            <v>DM P/A CRUSHED 227GX24</v>
          </cell>
        </row>
        <row r="2661">
          <cell r="D2661" t="str">
            <v>4800024015969</v>
          </cell>
          <cell r="E2661" t="str">
            <v>DM P/A SLICES 432GX24</v>
          </cell>
        </row>
        <row r="2662">
          <cell r="D2662" t="str">
            <v>4800024562258</v>
          </cell>
          <cell r="E2662" t="str">
            <v>DM P/A TIDBITS 227GX24</v>
          </cell>
        </row>
        <row r="2663">
          <cell r="D2663" t="str">
            <v>4800024572677</v>
          </cell>
          <cell r="E2663" t="str">
            <v>DM PA ACE 240MLX6SX4</v>
          </cell>
        </row>
        <row r="2664">
          <cell r="D2664" t="str">
            <v>4800024550057</v>
          </cell>
          <cell r="E2664" t="str">
            <v>DM PA CRUSH 240MLX24</v>
          </cell>
        </row>
        <row r="2665">
          <cell r="D2665" t="str">
            <v>4800024012326</v>
          </cell>
          <cell r="E2665" t="str">
            <v>DM PA SLICES 227GX24</v>
          </cell>
        </row>
        <row r="2666">
          <cell r="D2666" t="str">
            <v>4800024015884</v>
          </cell>
          <cell r="E2666" t="str">
            <v>DM PA TIDBITS 432GX24</v>
          </cell>
        </row>
        <row r="2667">
          <cell r="D2667" t="str">
            <v>4800024011862</v>
          </cell>
          <cell r="E2667" t="str">
            <v>DM PA TIDBITS 822GX24</v>
          </cell>
        </row>
        <row r="2668">
          <cell r="D2668" t="str">
            <v>4800024575739</v>
          </cell>
          <cell r="E2668" t="str">
            <v>DM PARTY COMBO PACK FIL STYLE X8</v>
          </cell>
        </row>
        <row r="2669">
          <cell r="D2669" t="str">
            <v>4800024575722</v>
          </cell>
          <cell r="E2669" t="str">
            <v>DM PARTY PACK SWSTYLE 1KGX8</v>
          </cell>
        </row>
        <row r="2670">
          <cell r="D2670" t="str">
            <v>024000010418</v>
          </cell>
          <cell r="E2670" t="str">
            <v>DM PEACH HALVES 825GX24</v>
          </cell>
        </row>
        <row r="2671">
          <cell r="D2671" t="str">
            <v>4800024581105</v>
          </cell>
          <cell r="E2671" t="str">
            <v>DM PINE JUICE WACE 5+1 SAVE 10X4</v>
          </cell>
        </row>
        <row r="2672">
          <cell r="D2672" t="str">
            <v>4800024576057</v>
          </cell>
          <cell r="E2672" t="str">
            <v>DM PINE ORANGE JUICE DRINK 1LX12</v>
          </cell>
        </row>
        <row r="2673">
          <cell r="D2673" t="str">
            <v>4800024578020</v>
          </cell>
          <cell r="E2673" t="str">
            <v>DM PINEAPPLE BLUEBERRY 1LX12</v>
          </cell>
        </row>
        <row r="2674">
          <cell r="D2674" t="str">
            <v>4800024574350</v>
          </cell>
          <cell r="E2674" t="str">
            <v>DM PINEAPPLE CHUNKS 200GX24</v>
          </cell>
        </row>
        <row r="2675">
          <cell r="D2675" t="str">
            <v>4800024579294</v>
          </cell>
          <cell r="E2675" t="str">
            <v>DM PINEAPPLE JUICE 100% W/ACE 1LX12</v>
          </cell>
        </row>
        <row r="2676">
          <cell r="D2676" t="str">
            <v>4800024579317</v>
          </cell>
          <cell r="E2676" t="str">
            <v>DM PINEAPPLE JUICE HEART SMART 1LX12</v>
          </cell>
        </row>
        <row r="2677">
          <cell r="D2677" t="str">
            <v>4800024550088</v>
          </cell>
          <cell r="E2677" t="str">
            <v>DM PINEAPPLE ORANGE 240MLX24</v>
          </cell>
        </row>
        <row r="2678">
          <cell r="D2678" t="str">
            <v>4800024012302</v>
          </cell>
          <cell r="E2678" t="str">
            <v>DM PINEAPPLE SLICES 490GX24</v>
          </cell>
        </row>
        <row r="2679">
          <cell r="D2679" t="str">
            <v>4800024578037</v>
          </cell>
          <cell r="E2679" t="str">
            <v>DM PINEAPPLE STRAWBERRY 1LX12</v>
          </cell>
        </row>
        <row r="2680">
          <cell r="D2680" t="str">
            <v>4800024583161</v>
          </cell>
          <cell r="E2680" t="str">
            <v>DM POTATO CRISP ORIGINAL 80GX48</v>
          </cell>
        </row>
        <row r="2681">
          <cell r="D2681" t="str">
            <v>4800024583178</v>
          </cell>
          <cell r="E2681" t="str">
            <v>DM POTATO CRISP SPICY 100GX48</v>
          </cell>
        </row>
        <row r="2682">
          <cell r="D2682" t="str">
            <v>4800024568335</v>
          </cell>
          <cell r="E2682" t="str">
            <v>DM QNE AFRITADA 80GX36</v>
          </cell>
        </row>
        <row r="2683">
          <cell r="D2683" t="str">
            <v>4800024579362</v>
          </cell>
          <cell r="E2683" t="str">
            <v>DM QNE BBQ MARINADE 80MLX36</v>
          </cell>
        </row>
        <row r="2684">
          <cell r="D2684" t="str">
            <v>4800024571120</v>
          </cell>
          <cell r="E2684" t="str">
            <v>DM QNE BREADING MIX 75GX36</v>
          </cell>
        </row>
        <row r="2685">
          <cell r="D2685" t="str">
            <v>4800024568328</v>
          </cell>
          <cell r="E2685" t="str">
            <v>DM QNE CALDERETA SAUCE 80GX36</v>
          </cell>
        </row>
        <row r="2686">
          <cell r="D2686" t="str">
            <v>4800024570741</v>
          </cell>
          <cell r="E2686" t="str">
            <v>DM QNE CURRY MIX 40GX36</v>
          </cell>
        </row>
        <row r="2687">
          <cell r="D2687" t="str">
            <v>4800024570734</v>
          </cell>
          <cell r="E2687" t="str">
            <v>DM QNE GATA MIX 40GX36</v>
          </cell>
        </row>
        <row r="2688">
          <cell r="D2688" t="str">
            <v>4800024570727</v>
          </cell>
          <cell r="E2688" t="str">
            <v>DM QNE KARE-KARE MIX 50GX36</v>
          </cell>
        </row>
        <row r="2689">
          <cell r="D2689" t="str">
            <v>4800024568311</v>
          </cell>
          <cell r="E2689" t="str">
            <v>DM QNE MECHADO SAUCE 80GX36</v>
          </cell>
        </row>
        <row r="2690">
          <cell r="D2690" t="str">
            <v>4800024568304</v>
          </cell>
          <cell r="E2690" t="str">
            <v>DM QNE MENUDO SAUCE 80GX36</v>
          </cell>
        </row>
        <row r="2691">
          <cell r="D2691" t="str">
            <v>4800024567161</v>
          </cell>
          <cell r="E2691" t="str">
            <v>DM QUICK N EASY BBQ MARINADE 200ML</v>
          </cell>
        </row>
        <row r="2692">
          <cell r="D2692" t="str">
            <v>4800024016164</v>
          </cell>
          <cell r="E2692" t="str">
            <v>DM RED CANE VINEGAR 95MLX12</v>
          </cell>
        </row>
        <row r="2693">
          <cell r="D2693" t="str">
            <v>4800024568274</v>
          </cell>
          <cell r="E2693" t="str">
            <v>DM RS FRIED CHICKEN MIXES 125GX24</v>
          </cell>
        </row>
        <row r="2694">
          <cell r="D2694" t="str">
            <v>4800024556110</v>
          </cell>
          <cell r="E2694" t="str">
            <v>DM SALAD MACARONI 400GX25</v>
          </cell>
        </row>
        <row r="2695">
          <cell r="D2695" t="str">
            <v>4800024556233</v>
          </cell>
          <cell r="E2695" t="str">
            <v>DM SALAD MACARONI PI 1KGX10</v>
          </cell>
        </row>
        <row r="2696">
          <cell r="D2696" t="str">
            <v>8853002306098</v>
          </cell>
          <cell r="E2696" t="str">
            <v>DM SBERRY 5X90ML 2POPSICLE MOLD X9</v>
          </cell>
        </row>
        <row r="2697">
          <cell r="D2697" t="str">
            <v>8853002306135</v>
          </cell>
          <cell r="E2697" t="str">
            <v>DM SFRUITS 5X90ML 2POPSICLE MOLD X9</v>
          </cell>
        </row>
        <row r="2698">
          <cell r="D2698" t="str">
            <v>8853002309495</v>
          </cell>
          <cell r="E2698" t="str">
            <v>DM SOY SECRETZ HAZELNUT 230MLX36</v>
          </cell>
        </row>
        <row r="2699">
          <cell r="D2699" t="str">
            <v>4800024573544</v>
          </cell>
          <cell r="E2699" t="str">
            <v>DM SPAG SAUCE SWEET STYLE 1KGX12</v>
          </cell>
        </row>
        <row r="2700">
          <cell r="D2700" t="str">
            <v>4800024558428</v>
          </cell>
          <cell r="E2700" t="str">
            <v>DM SPAGHETTI 2.5KGX8</v>
          </cell>
        </row>
        <row r="2701">
          <cell r="D2701" t="str">
            <v>4800024556103</v>
          </cell>
          <cell r="E2701" t="str">
            <v>DM SPAGHETTI 400GX35</v>
          </cell>
        </row>
        <row r="2702">
          <cell r="D2702" t="str">
            <v>4800024577740</v>
          </cell>
          <cell r="E2702" t="str">
            <v>DM SPAGHETTI 900GX20</v>
          </cell>
        </row>
        <row r="2703">
          <cell r="D2703" t="str">
            <v>4800024573926</v>
          </cell>
          <cell r="E2703" t="str">
            <v>DM SPAGHETTI MERIENDA PACK 175GX40</v>
          </cell>
        </row>
        <row r="2704">
          <cell r="D2704" t="str">
            <v>4800024572523</v>
          </cell>
          <cell r="E2704" t="str">
            <v>DM SS CARBONARA STYLE 200GX48</v>
          </cell>
        </row>
        <row r="2705">
          <cell r="D2705" t="str">
            <v>4800024578921</v>
          </cell>
          <cell r="E2705" t="str">
            <v>DM SS CREAMY &amp; CHEESY 500GX24</v>
          </cell>
        </row>
        <row r="2706">
          <cell r="D2706" t="str">
            <v>4800024578938</v>
          </cell>
          <cell r="E2706" t="str">
            <v>DM SS CREAMY &amp; CHEESY 900GX12</v>
          </cell>
        </row>
        <row r="2707">
          <cell r="D2707" t="str">
            <v>4800024575500</v>
          </cell>
          <cell r="E2707" t="str">
            <v>DM SS FILIPINO STYLE 1KGX12</v>
          </cell>
        </row>
        <row r="2708">
          <cell r="D2708" t="str">
            <v>4800024580016</v>
          </cell>
          <cell r="E2708" t="str">
            <v>DM SS FILIPINO STYLE 500GX24</v>
          </cell>
        </row>
        <row r="2709">
          <cell r="D2709" t="str">
            <v>4800024575494</v>
          </cell>
          <cell r="E2709" t="str">
            <v>DM SS FILIPINO STYLE 560GX36</v>
          </cell>
        </row>
        <row r="2710">
          <cell r="D2710" t="str">
            <v>4800024562425</v>
          </cell>
          <cell r="E2710" t="str">
            <v>DM SS ITALIAN 560GX36</v>
          </cell>
        </row>
        <row r="2711">
          <cell r="D2711" t="str">
            <v>4800024573520</v>
          </cell>
          <cell r="E2711" t="str">
            <v>DM SS ITALIAN STYLE 1KGX18</v>
          </cell>
        </row>
        <row r="2712">
          <cell r="D2712" t="str">
            <v>4800024555533</v>
          </cell>
          <cell r="E2712" t="str">
            <v>DM SS ITALIAN STYLE 250GX24</v>
          </cell>
        </row>
        <row r="2713">
          <cell r="D2713" t="str">
            <v>4800024580009</v>
          </cell>
          <cell r="E2713" t="str">
            <v>DM SS ITALIAN STYLE 500GX24</v>
          </cell>
        </row>
        <row r="2714">
          <cell r="D2714" t="str">
            <v>4800024577832</v>
          </cell>
          <cell r="E2714" t="str">
            <v>DM SS PAMASKO PACK FILIPINO X8</v>
          </cell>
        </row>
        <row r="2715">
          <cell r="D2715" t="str">
            <v>4800024577818</v>
          </cell>
          <cell r="E2715" t="str">
            <v>DM SS PAMASKO PACK ITALIAN X8</v>
          </cell>
        </row>
        <row r="2716">
          <cell r="D2716" t="str">
            <v>4800024577825</v>
          </cell>
          <cell r="E2716" t="str">
            <v>DM SS PAMASKO PACK SWEET X8</v>
          </cell>
        </row>
        <row r="2717">
          <cell r="D2717" t="str">
            <v>4800024555779</v>
          </cell>
          <cell r="E2717" t="str">
            <v>DM SS SWEET STYLE 250GX24</v>
          </cell>
        </row>
        <row r="2718">
          <cell r="D2718" t="str">
            <v>4800024579997</v>
          </cell>
          <cell r="E2718" t="str">
            <v>DM SS SWEET STYLE 500GX24</v>
          </cell>
        </row>
        <row r="2719">
          <cell r="D2719" t="str">
            <v>4800024562432</v>
          </cell>
          <cell r="E2719" t="str">
            <v>DM SS SWEET STYLE 560GX36</v>
          </cell>
        </row>
        <row r="2720">
          <cell r="D2720" t="str">
            <v>4800024577139</v>
          </cell>
          <cell r="E2720" t="str">
            <v>DM SW BLEND BKETSUP WSPOUT 320GX36</v>
          </cell>
        </row>
        <row r="2721">
          <cell r="D2721" t="str">
            <v>4800024550941</v>
          </cell>
          <cell r="E2721" t="str">
            <v>DM SW ORANGE JUICE 240MLX24</v>
          </cell>
        </row>
        <row r="2722">
          <cell r="D2722" t="str">
            <v>4800024558701</v>
          </cell>
          <cell r="E2722" t="str">
            <v>DM SWEET CHILI SAUCE 325GX24</v>
          </cell>
        </row>
        <row r="2723">
          <cell r="D2723" t="str">
            <v>4800024582461</v>
          </cell>
          <cell r="E2723" t="str">
            <v>DM SWEET CHILI SAUCE POUCH 320GX36</v>
          </cell>
        </row>
        <row r="2724">
          <cell r="D2724" t="str">
            <v>4800024555281</v>
          </cell>
          <cell r="E2724" t="str">
            <v>DM SWEETENED PA 1.36LX12</v>
          </cell>
        </row>
        <row r="2725">
          <cell r="D2725" t="str">
            <v>4800024550927</v>
          </cell>
          <cell r="E2725" t="str">
            <v>DM SWEETENED PA 240MLX24</v>
          </cell>
        </row>
        <row r="2726">
          <cell r="D2726" t="str">
            <v>4800024576064</v>
          </cell>
          <cell r="E2726" t="str">
            <v>DM SWEETENED PINEAPPLE 1LX12</v>
          </cell>
        </row>
        <row r="2727">
          <cell r="D2727" t="str">
            <v>4800024574343</v>
          </cell>
          <cell r="E2727" t="str">
            <v>DM TIDBITS PA 200GX24</v>
          </cell>
        </row>
        <row r="2728">
          <cell r="D2728" t="str">
            <v>4800024012395</v>
          </cell>
          <cell r="E2728" t="str">
            <v>DM TIDBITS PA 560GX24</v>
          </cell>
        </row>
        <row r="2729">
          <cell r="D2729" t="str">
            <v>4800024570611</v>
          </cell>
          <cell r="E2729" t="str">
            <v>DM TIDBITS PA BPACK 115GX48</v>
          </cell>
        </row>
        <row r="2730">
          <cell r="D2730" t="str">
            <v>8851013740498</v>
          </cell>
          <cell r="E2730" t="str">
            <v>DM TIPCO 100% MIXED VEGGIES 1LX12</v>
          </cell>
        </row>
        <row r="2731">
          <cell r="D2731" t="str">
            <v>4800024584397</v>
          </cell>
          <cell r="E2731" t="str">
            <v>DM TOMATO GINISA PASTE 30GX96</v>
          </cell>
        </row>
        <row r="2732">
          <cell r="D2732" t="str">
            <v>4800024561015</v>
          </cell>
          <cell r="E2732" t="str">
            <v>DM TOMATO PASTE 70GX36</v>
          </cell>
        </row>
        <row r="2733">
          <cell r="D2733" t="str">
            <v>4800024556899</v>
          </cell>
          <cell r="E2733" t="str">
            <v>DM TOMATO PASTE SUP 150GX48</v>
          </cell>
        </row>
        <row r="2734">
          <cell r="D2734" t="str">
            <v>4800024575449</v>
          </cell>
          <cell r="E2734" t="str">
            <v>DM TOMATO SAUCE FILIPINO STYLE 1KGX12</v>
          </cell>
        </row>
        <row r="2735">
          <cell r="D2735" t="str">
            <v>4800024575432</v>
          </cell>
          <cell r="E2735" t="str">
            <v>DM TOMATO SAUCE FILIPINO STYLE 250GX48</v>
          </cell>
        </row>
        <row r="2736">
          <cell r="D2736" t="str">
            <v>4800024556165</v>
          </cell>
          <cell r="E2736" t="str">
            <v>DM TOMATO SAUCE ORIG STYLE 1KGX12</v>
          </cell>
        </row>
        <row r="2737">
          <cell r="D2737" t="str">
            <v>4800024555489</v>
          </cell>
          <cell r="E2737" t="str">
            <v>DM TOMATO SAUCE ORIGINAL STYLE 115GX48</v>
          </cell>
        </row>
        <row r="2738">
          <cell r="D2738" t="str">
            <v>4800024575395</v>
          </cell>
          <cell r="E2738" t="str">
            <v>DM TS FIL STYLE SACHET 90GX48</v>
          </cell>
        </row>
        <row r="2739">
          <cell r="D2739" t="str">
            <v>4800024575425</v>
          </cell>
          <cell r="E2739" t="str">
            <v>DM TS FILIPINO STYLE 200GX48</v>
          </cell>
        </row>
        <row r="2740">
          <cell r="D2740" t="str">
            <v>4800024555496</v>
          </cell>
          <cell r="E2740" t="str">
            <v>DM TS ORIGINAL STYLE 200GX48</v>
          </cell>
        </row>
        <row r="2741">
          <cell r="D2741" t="str">
            <v>4800024556929</v>
          </cell>
          <cell r="E2741" t="str">
            <v>DM TS ORIGINAL STYLE 250GX48</v>
          </cell>
        </row>
        <row r="2742">
          <cell r="D2742" t="str">
            <v>4800024555274</v>
          </cell>
          <cell r="E2742" t="str">
            <v>DM VINEGAR 1GX4</v>
          </cell>
        </row>
        <row r="2743">
          <cell r="D2743" t="str">
            <v>024000163022</v>
          </cell>
          <cell r="E2743" t="str">
            <v>DM WHOLE KERNEL CORN 420GX24</v>
          </cell>
        </row>
        <row r="2744">
          <cell r="D2744" t="str">
            <v>4800024580863</v>
          </cell>
          <cell r="E2744" t="str">
            <v>DMSS CREAMY &amp;CHEESY PARTY PCK 900GX8</v>
          </cell>
        </row>
        <row r="2745">
          <cell r="D2745" t="str">
            <v>4800024580399</v>
          </cell>
          <cell r="E2745" t="str">
            <v>DMSS WKEND MERIENDA COMBO SWEET 500X12</v>
          </cell>
        </row>
        <row r="2746">
          <cell r="D2746" t="str">
            <v>4800024584663</v>
          </cell>
          <cell r="E2746" t="str">
            <v>DMV-DKY MIXED FRUITS 48/110ML</v>
          </cell>
        </row>
        <row r="2747">
          <cell r="D2747" t="str">
            <v>4800024584519</v>
          </cell>
          <cell r="E2747" t="str">
            <v>DMV-DKY MIXED FRUITS 48/180ML</v>
          </cell>
        </row>
        <row r="2748">
          <cell r="D2748" t="str">
            <v>4800024584656</v>
          </cell>
          <cell r="E2748" t="str">
            <v>DMV-DKY STRAWBERRY 48/110ML</v>
          </cell>
        </row>
        <row r="2749">
          <cell r="D2749" t="str">
            <v>4800024584502</v>
          </cell>
          <cell r="E2749" t="str">
            <v>DMV-DKY STRAWBERRY 48/180ML</v>
          </cell>
        </row>
        <row r="2750">
          <cell r="D2750" t="str">
            <v>4800024584649</v>
          </cell>
          <cell r="E2750" t="str">
            <v>DMV-IQS CHOCO 48/110ML</v>
          </cell>
        </row>
        <row r="2751">
          <cell r="D2751" t="str">
            <v>4800024584496</v>
          </cell>
          <cell r="E2751" t="str">
            <v>DMV-IQS CHOCO 48/180ML</v>
          </cell>
        </row>
        <row r="2752">
          <cell r="D2752" t="str">
            <v>4800024584632</v>
          </cell>
          <cell r="E2752" t="str">
            <v>DMV-IQS STRAWBERRY 48/110ML</v>
          </cell>
        </row>
        <row r="2753">
          <cell r="D2753" t="str">
            <v>4800024584489</v>
          </cell>
          <cell r="E2753" t="str">
            <v>DMV-IQS STRAWBERRY 48/180ML</v>
          </cell>
        </row>
        <row r="2754">
          <cell r="D2754" t="str">
            <v>4800024584588</v>
          </cell>
          <cell r="E2754" t="str">
            <v>DMV-IQS VANILLA 48/110ML</v>
          </cell>
        </row>
        <row r="2755">
          <cell r="D2755" t="str">
            <v>4800024584472</v>
          </cell>
          <cell r="E2755" t="str">
            <v>DMV-IQS VANILLA 48/18/0ML</v>
          </cell>
        </row>
        <row r="2756">
          <cell r="D2756" t="str">
            <v>209052</v>
          </cell>
          <cell r="E2756" t="str">
            <v>DOCTOR SET W/ TOY BOX</v>
          </cell>
        </row>
        <row r="2757">
          <cell r="D2757" t="str">
            <v>8888450911532</v>
          </cell>
          <cell r="E2757" t="str">
            <v>DODO LOBSTER BALL 200G</v>
          </cell>
        </row>
        <row r="2758">
          <cell r="D2758" t="str">
            <v>6972949430351</v>
          </cell>
          <cell r="E2758" t="str">
            <v>DOG CHAIN COLLAR</v>
          </cell>
        </row>
        <row r="2759">
          <cell r="D2759" t="str">
            <v>DOGCHAIN</v>
          </cell>
          <cell r="E2759" t="str">
            <v>DOG CHAIN METAL</v>
          </cell>
        </row>
        <row r="2760">
          <cell r="D2760" t="str">
            <v>DOGCHAIN3</v>
          </cell>
          <cell r="E2760" t="str">
            <v>DOG CHAIN ROPE BIG COLORED</v>
          </cell>
        </row>
        <row r="2761">
          <cell r="D2761" t="str">
            <v>6972949430320</v>
          </cell>
          <cell r="E2761" t="str">
            <v>DOG TIE LEASH STRIPE</v>
          </cell>
        </row>
        <row r="2762">
          <cell r="D2762" t="str">
            <v>DOGCHAIN2</v>
          </cell>
          <cell r="E2762" t="str">
            <v>DOG TIE W/ LEASH RAINBOW</v>
          </cell>
        </row>
        <row r="2763">
          <cell r="D2763" t="str">
            <v>4800009009327</v>
          </cell>
          <cell r="E2763" t="str">
            <v>DOLE 100% P/A JUICE UNSWTD 240MLX24</v>
          </cell>
        </row>
        <row r="2764">
          <cell r="D2764" t="str">
            <v>4800009000034</v>
          </cell>
          <cell r="E2764" t="str">
            <v>DOLE 100% PA JUICE 240MLX24</v>
          </cell>
        </row>
        <row r="2765">
          <cell r="D2765" t="str">
            <v>4800009745133</v>
          </cell>
          <cell r="E2765" t="str">
            <v>DOLE 100% PA JUICE 240MLX6SX4</v>
          </cell>
        </row>
        <row r="2766">
          <cell r="D2766" t="str">
            <v>4800009008184</v>
          </cell>
          <cell r="E2766" t="str">
            <v>DOLE 100% PA UNSWTND 1.36LX12</v>
          </cell>
        </row>
        <row r="2767">
          <cell r="D2767" t="str">
            <v>4800009075667</v>
          </cell>
          <cell r="E2767" t="str">
            <v>DOLE 4SEASONS 240MLX24</v>
          </cell>
        </row>
        <row r="2768">
          <cell r="D2768" t="str">
            <v>4800009675669</v>
          </cell>
          <cell r="E2768" t="str">
            <v>DOLE 4SEASONS JD SPACK 240MLX4SX6</v>
          </cell>
        </row>
        <row r="2769">
          <cell r="D2769" t="str">
            <v>038900773892</v>
          </cell>
          <cell r="E2769" t="str">
            <v>DOLE FLAVORED GEL 16CUPS</v>
          </cell>
        </row>
        <row r="2770">
          <cell r="D2770" t="str">
            <v>4800009004865</v>
          </cell>
          <cell r="E2770" t="str">
            <v>DOLE PA CHUNKS IN HS 432GX24</v>
          </cell>
        </row>
        <row r="2771">
          <cell r="D2771" t="str">
            <v>4800009004711</v>
          </cell>
          <cell r="E2771" t="str">
            <v>DOLE PA CHUNKS IN HS 822GX24</v>
          </cell>
        </row>
        <row r="2772">
          <cell r="D2772" t="str">
            <v>4800009006098</v>
          </cell>
          <cell r="E2772" t="str">
            <v>DOLE PA CRUSHED IN HS 234GX24</v>
          </cell>
        </row>
        <row r="2773">
          <cell r="D2773" t="str">
            <v>4800009006166</v>
          </cell>
          <cell r="E2773" t="str">
            <v>DOLE PA CRUSHED IN HS 439GX24</v>
          </cell>
        </row>
        <row r="2774">
          <cell r="D2774" t="str">
            <v>4800009002090</v>
          </cell>
          <cell r="E2774" t="str">
            <v>DOLE PA SLICES IN HS 227GX24</v>
          </cell>
        </row>
        <row r="2775">
          <cell r="D2775" t="str">
            <v>4800009002304</v>
          </cell>
          <cell r="E2775" t="str">
            <v>DOLE PA SLICES IN HS 432GX24</v>
          </cell>
        </row>
        <row r="2776">
          <cell r="D2776" t="str">
            <v>4800009002014</v>
          </cell>
          <cell r="E2776" t="str">
            <v>DOLE PA SLICES IN HS 822GX24</v>
          </cell>
        </row>
        <row r="2777">
          <cell r="D2777" t="str">
            <v>4800009005305</v>
          </cell>
          <cell r="E2777" t="str">
            <v>DOLE PA TIDBITS IN HS 432GX24</v>
          </cell>
        </row>
        <row r="2778">
          <cell r="D2778" t="str">
            <v>4800009005015</v>
          </cell>
          <cell r="E2778" t="str">
            <v>DOLE PA TIDBITS IN HS 822GX24</v>
          </cell>
        </row>
        <row r="2779">
          <cell r="D2779" t="str">
            <v>4800009005091</v>
          </cell>
          <cell r="E2779" t="str">
            <v>DOLE PINEAPPLE TIDBITS 115GX48</v>
          </cell>
        </row>
        <row r="2780">
          <cell r="D2780" t="str">
            <v>4800009055096</v>
          </cell>
          <cell r="E2780" t="str">
            <v>DOLE PINEAPPLE TIDBITS 227GX24</v>
          </cell>
        </row>
        <row r="2781">
          <cell r="D2781" t="str">
            <v>4800009075476</v>
          </cell>
          <cell r="E2781" t="str">
            <v>DOLE SINGLES PA SWEETENED 240MLX24</v>
          </cell>
        </row>
        <row r="2782">
          <cell r="D2782" t="str">
            <v>4800009000133</v>
          </cell>
          <cell r="E2782" t="str">
            <v>DOLE SINGLES PINE ORANGE 240MLX24</v>
          </cell>
        </row>
        <row r="2783">
          <cell r="D2783" t="str">
            <v>4800009091445</v>
          </cell>
          <cell r="E2783" t="str">
            <v>DOLE TFRUIT COCKTAIL 3.06KGX6</v>
          </cell>
        </row>
        <row r="2784">
          <cell r="D2784" t="str">
            <v>4800009091438</v>
          </cell>
          <cell r="E2784" t="str">
            <v>DOLE TFRUIT COCKTAIL 439GX24</v>
          </cell>
        </row>
        <row r="2785">
          <cell r="D2785" t="str">
            <v>4800009091094</v>
          </cell>
          <cell r="E2785" t="str">
            <v>DOLE TFRUIT COCKTAIL 822GX24</v>
          </cell>
        </row>
        <row r="2786">
          <cell r="D2786" t="str">
            <v>209010</v>
          </cell>
          <cell r="E2786" t="str">
            <v>DOLL HOUSE SMALL FROZEN</v>
          </cell>
        </row>
        <row r="2787">
          <cell r="D2787" t="str">
            <v>4806530070904</v>
          </cell>
          <cell r="E2787" t="str">
            <v>DOLLY TUNA FLAKES HOT 140GX48</v>
          </cell>
        </row>
        <row r="2788">
          <cell r="D2788" t="str">
            <v>4806530070898</v>
          </cell>
          <cell r="E2788" t="str">
            <v>DOLLY TUNA FLAKES IN OIL 140GX48</v>
          </cell>
        </row>
        <row r="2789">
          <cell r="D2789" t="str">
            <v>4806020400136</v>
          </cell>
          <cell r="E2789" t="str">
            <v>DOLUX BLEACH  1000MLX12</v>
          </cell>
        </row>
        <row r="2790">
          <cell r="D2790" t="str">
            <v>4806020400150</v>
          </cell>
          <cell r="E2790" t="str">
            <v>DOLUX BLEACH 1GX4</v>
          </cell>
        </row>
        <row r="2791">
          <cell r="D2791" t="str">
            <v>8934868053408</v>
          </cell>
          <cell r="E2791" t="str">
            <v>DOMEX  LIQUID BLUE POUCH 150MLX36</v>
          </cell>
        </row>
        <row r="2792">
          <cell r="D2792" t="str">
            <v>8934868151678</v>
          </cell>
          <cell r="E2792" t="str">
            <v>DOMEX ANTI-BAC FLOOR CLEANER 1LX12</v>
          </cell>
        </row>
        <row r="2793">
          <cell r="D2793" t="str">
            <v>4800888112958</v>
          </cell>
          <cell r="E2793" t="str">
            <v>DOMEX CLASSIC 250MLX48</v>
          </cell>
        </row>
        <row r="2794">
          <cell r="D2794" t="str">
            <v>4800888112965</v>
          </cell>
          <cell r="E2794" t="str">
            <v>DOMEX CLASSIC 500MLX24</v>
          </cell>
        </row>
        <row r="2795">
          <cell r="D2795" t="str">
            <v>4800888225443</v>
          </cell>
          <cell r="E2795" t="str">
            <v>DOMEX CLASSIC PROMO 900MLX10</v>
          </cell>
        </row>
        <row r="2796">
          <cell r="D2796" t="str">
            <v>4800888152114</v>
          </cell>
          <cell r="E2796" t="str">
            <v>DOMEX GKILL LEMON 500MLX24</v>
          </cell>
        </row>
        <row r="2797">
          <cell r="D2797" t="str">
            <v>4800888152107</v>
          </cell>
          <cell r="E2797" t="str">
            <v>DOMEX GKILL ORIGINAL 500MLX24</v>
          </cell>
        </row>
        <row r="2798">
          <cell r="D2798" t="str">
            <v>8934868074533</v>
          </cell>
          <cell r="E2798" t="str">
            <v>DOMEX GKILL PINK 150MLX36</v>
          </cell>
        </row>
        <row r="2799">
          <cell r="D2799" t="str">
            <v>4800888112989</v>
          </cell>
          <cell r="E2799" t="str">
            <v>DOMEX LEMON 250MLX48</v>
          </cell>
        </row>
        <row r="2800">
          <cell r="D2800" t="str">
            <v>4800888112996</v>
          </cell>
          <cell r="E2800" t="str">
            <v>DOMEX LEMON 500MLX24</v>
          </cell>
        </row>
        <row r="2801">
          <cell r="D2801" t="str">
            <v>4800888225436</v>
          </cell>
          <cell r="E2801" t="str">
            <v>DOMEX MULTI-PURPOSE PROMO 1LX12</v>
          </cell>
        </row>
        <row r="2802">
          <cell r="D2802" t="str">
            <v>4800888152121</v>
          </cell>
          <cell r="E2802" t="str">
            <v>DOMEX PINK POWER GKILL 500MLX24</v>
          </cell>
        </row>
        <row r="2803">
          <cell r="D2803" t="str">
            <v>4800888218780</v>
          </cell>
          <cell r="E2803" t="str">
            <v>DOMEX SPRAY MULTI CLASSIC 500MLX12</v>
          </cell>
        </row>
        <row r="2804">
          <cell r="D2804" t="str">
            <v>8934868149910</v>
          </cell>
          <cell r="E2804" t="str">
            <v>DOMEX STAIN&amp;LIMESCALE CLNR 880MLX16</v>
          </cell>
        </row>
        <row r="2805">
          <cell r="D2805" t="str">
            <v>4800888197610</v>
          </cell>
          <cell r="E2805" t="str">
            <v>DOMEX ULTRA THICK BLEACH CL 30MLX144</v>
          </cell>
        </row>
        <row r="2806">
          <cell r="D2806" t="str">
            <v>4800631000846</v>
          </cell>
          <cell r="E2806" t="str">
            <v>DON JUAN BTP ASSTD BISCUITS 2.5KG</v>
          </cell>
        </row>
        <row r="2807">
          <cell r="D2807" t="str">
            <v>4806530071581</v>
          </cell>
          <cell r="E2807" t="str">
            <v>DON PRIMO SARDINES CHILI 155GX100</v>
          </cell>
        </row>
        <row r="2808">
          <cell r="D2808" t="str">
            <v>4806530071574</v>
          </cell>
          <cell r="E2808" t="str">
            <v>DON PRIMO SARDINES TS 155GX100</v>
          </cell>
        </row>
        <row r="2809">
          <cell r="D2809" t="str">
            <v>4806014000724</v>
          </cell>
          <cell r="E2809" t="str">
            <v>DONA ELENA OLIVE OIL 250ML</v>
          </cell>
        </row>
        <row r="2810">
          <cell r="D2810" t="str">
            <v>4800631000860</v>
          </cell>
          <cell r="E2810" t="str">
            <v>DONA JOSEFA MTP ASSTD BISCUITS 2.5KG</v>
          </cell>
        </row>
        <row r="2811">
          <cell r="D2811" t="str">
            <v>8801047181323</v>
          </cell>
          <cell r="E2811" t="str">
            <v>DONGWON LUNCHEON MEAT 340G</v>
          </cell>
        </row>
        <row r="2812">
          <cell r="D2812" t="str">
            <v>6930625100127</v>
          </cell>
          <cell r="E2812" t="str">
            <v>DONGYONG TRAY 36X27</v>
          </cell>
        </row>
        <row r="2813">
          <cell r="D2813" t="str">
            <v>301001</v>
          </cell>
          <cell r="E2813" t="str">
            <v>DOORMAT OVAL</v>
          </cell>
        </row>
        <row r="2814">
          <cell r="D2814" t="str">
            <v>301002</v>
          </cell>
          <cell r="E2814" t="str">
            <v>DOORMAT RECTANGLE</v>
          </cell>
        </row>
        <row r="2815">
          <cell r="D2815" t="str">
            <v>301007</v>
          </cell>
          <cell r="E2815" t="str">
            <v>DOORMAT RUBBER FOOTRUG</v>
          </cell>
        </row>
        <row r="2816">
          <cell r="D2816" t="str">
            <v>301006</v>
          </cell>
          <cell r="E2816" t="str">
            <v>DOORMAT THIN RUBBER</v>
          </cell>
        </row>
        <row r="2817">
          <cell r="D2817" t="str">
            <v>8801038562421</v>
          </cell>
          <cell r="E2817" t="str">
            <v>DORCO SHAVER 5SX20</v>
          </cell>
        </row>
        <row r="2818">
          <cell r="D2818" t="str">
            <v>9557727929202</v>
          </cell>
          <cell r="E2818" t="str">
            <v>DOREEN CONDENSED MILK 390GX48</v>
          </cell>
        </row>
        <row r="2819">
          <cell r="D2819" t="str">
            <v>6924743926547</v>
          </cell>
          <cell r="E2819" t="str">
            <v>DORITOS NACHO CHEESE 65GX20</v>
          </cell>
        </row>
        <row r="2820">
          <cell r="D2820" t="str">
            <v>4809014282916</v>
          </cell>
          <cell r="E2820" t="str">
            <v>DOTS CHOCO 30S</v>
          </cell>
        </row>
        <row r="2821">
          <cell r="D2821" t="str">
            <v>9555192501107</v>
          </cell>
          <cell r="E2821" t="str">
            <v>DOUBLEMINT CG PMINT 13.5GX5SX20</v>
          </cell>
        </row>
        <row r="2822">
          <cell r="D2822" t="str">
            <v>8857122621017</v>
          </cell>
          <cell r="E2822" t="str">
            <v>DOUBLEMINT CG PMINT RB 36.5GX25PX15</v>
          </cell>
        </row>
        <row r="2823">
          <cell r="D2823" t="str">
            <v>022000111364</v>
          </cell>
          <cell r="E2823" t="str">
            <v>DOUBLEMINT CG TAB PMINT 110GX30</v>
          </cell>
        </row>
        <row r="2824">
          <cell r="D2824" t="str">
            <v>9555192501206</v>
          </cell>
          <cell r="E2824" t="str">
            <v>DOUBLEMINT SREARMINT 13.5GX5SX20</v>
          </cell>
        </row>
        <row r="2825">
          <cell r="D2825" t="str">
            <v>9555192501657</v>
          </cell>
          <cell r="E2825" t="str">
            <v>DOUBLEMINT SREARMINT 36.5GX25PX15</v>
          </cell>
        </row>
        <row r="2826">
          <cell r="D2826" t="str">
            <v>4800888190505</v>
          </cell>
          <cell r="E2826" t="str">
            <v>DOVE AC ULTIMATE WHITE 25MLX24</v>
          </cell>
        </row>
        <row r="2827">
          <cell r="D2827" t="str">
            <v>4800888174239</v>
          </cell>
          <cell r="E2827" t="str">
            <v>DOVE AC ULTIMATE WHITE 40MLX24</v>
          </cell>
        </row>
        <row r="2828">
          <cell r="D2828" t="str">
            <v>4800888217516</v>
          </cell>
          <cell r="E2828" t="str">
            <v>DOVE AMINO RESTORE BTL 150MLX24</v>
          </cell>
        </row>
        <row r="2829">
          <cell r="D2829" t="str">
            <v>4800888207869</v>
          </cell>
          <cell r="E2829" t="str">
            <v>DOVE ANTI-DANDRUFF SHAMPOO 288X10ML</v>
          </cell>
        </row>
        <row r="2830">
          <cell r="D2830" t="str">
            <v>4800888220493</v>
          </cell>
          <cell r="E2830" t="str">
            <v>DOVE BAR 135GX3SX16</v>
          </cell>
        </row>
        <row r="2831">
          <cell r="D2831" t="str">
            <v>8717644190494</v>
          </cell>
          <cell r="E2831" t="str">
            <v>DOVE BAR CREAM BLUE 100GX48</v>
          </cell>
        </row>
        <row r="2832">
          <cell r="D2832" t="str">
            <v>8717163616444</v>
          </cell>
          <cell r="E2832" t="str">
            <v>DOVE BAR CREAM BLUE 135GX48</v>
          </cell>
        </row>
        <row r="2833">
          <cell r="D2833" t="str">
            <v>8717644431139</v>
          </cell>
          <cell r="E2833" t="str">
            <v>DOVE BAR CREAM BLUE 75GX48</v>
          </cell>
        </row>
        <row r="2834">
          <cell r="D2834" t="str">
            <v>8000700000227</v>
          </cell>
          <cell r="E2834" t="str">
            <v>DOVE BAR SENSITIVE 100GX48</v>
          </cell>
        </row>
        <row r="2835">
          <cell r="D2835" t="str">
            <v>8934868080008</v>
          </cell>
          <cell r="E2835" t="str">
            <v>DOVE BW DEEPLY NOURISHING 200MLX24</v>
          </cell>
        </row>
        <row r="2836">
          <cell r="D2836" t="str">
            <v>8934868080046</v>
          </cell>
          <cell r="E2836" t="str">
            <v>DOVE BW GO FRESH 200MLX24</v>
          </cell>
        </row>
        <row r="2837">
          <cell r="D2837" t="str">
            <v>8999999720414</v>
          </cell>
          <cell r="E2837" t="str">
            <v>DOVE BW NUTRIUM MOISTURE 200MLX24</v>
          </cell>
        </row>
        <row r="2838">
          <cell r="D2838" t="str">
            <v>6902088312478</v>
          </cell>
          <cell r="E2838" t="str">
            <v>DOVE BW SHEA BUTTER STCKR 12X400ml</v>
          </cell>
        </row>
        <row r="2839">
          <cell r="D2839" t="str">
            <v>4800888190222</v>
          </cell>
          <cell r="E2839" t="str">
            <v>DOVE C NS O2&amp;NOURISHMENT 180MLX24</v>
          </cell>
        </row>
        <row r="2840">
          <cell r="D2840" t="str">
            <v>8999999015947</v>
          </cell>
          <cell r="E2840" t="str">
            <v>DOVE CB BLUE 50GX72</v>
          </cell>
        </row>
        <row r="2841">
          <cell r="D2841" t="str">
            <v>8801619533987</v>
          </cell>
          <cell r="E2841" t="str">
            <v>DOVE CB ENERGIZING 100GX48</v>
          </cell>
        </row>
        <row r="2842">
          <cell r="D2842" t="str">
            <v>8717644190555</v>
          </cell>
          <cell r="E2842" t="str">
            <v>DOVE CB FRESH MOISTURE 100GX48</v>
          </cell>
        </row>
        <row r="2843">
          <cell r="D2843" t="str">
            <v>8717644190524</v>
          </cell>
          <cell r="E2843" t="str">
            <v>DOVE CB GENTLE EXFOLIATING 100GX48</v>
          </cell>
        </row>
        <row r="2844">
          <cell r="D2844" t="str">
            <v>4800888168306</v>
          </cell>
          <cell r="E2844" t="str">
            <v>DOVE CB PINK 100GX3SX16</v>
          </cell>
        </row>
        <row r="2845">
          <cell r="D2845" t="str">
            <v>067238891183</v>
          </cell>
          <cell r="E2845" t="str">
            <v>DOVE CB PINK 100GX48</v>
          </cell>
        </row>
        <row r="2846">
          <cell r="D2846" t="str">
            <v>8717163616468</v>
          </cell>
          <cell r="E2846" t="str">
            <v>DOVE CB PINK 135GX48</v>
          </cell>
        </row>
        <row r="2847">
          <cell r="D2847" t="str">
            <v>8999999019174</v>
          </cell>
          <cell r="E2847" t="str">
            <v>DOVE CB PINK 50GX72</v>
          </cell>
        </row>
        <row r="2848">
          <cell r="D2848" t="str">
            <v>8802103994055</v>
          </cell>
          <cell r="E2848" t="str">
            <v>DOVE CLEANSING WIPES 30WIPES</v>
          </cell>
        </row>
        <row r="2849">
          <cell r="D2849" t="str">
            <v>4800888206657</v>
          </cell>
          <cell r="E2849" t="str">
            <v>DOVE CON HAIR FALL RESCUE 150MLX24</v>
          </cell>
        </row>
        <row r="2850">
          <cell r="D2850" t="str">
            <v>4800888206565</v>
          </cell>
          <cell r="E2850" t="str">
            <v>DOVE CON KERATIN REPAIR 10MLX288</v>
          </cell>
        </row>
        <row r="2851">
          <cell r="D2851" t="str">
            <v>4800888206893</v>
          </cell>
          <cell r="E2851" t="str">
            <v>DOVE CON NOC GOLD 150MLX24</v>
          </cell>
        </row>
        <row r="2852">
          <cell r="D2852" t="str">
            <v>4800888217523</v>
          </cell>
          <cell r="E2852" t="str">
            <v>DOVE CON SERUM AMINO RSTR 10MLX288</v>
          </cell>
        </row>
        <row r="2853">
          <cell r="D2853" t="str">
            <v>4800888186126</v>
          </cell>
          <cell r="E2853" t="str">
            <v>DOVE COND HAIRFALL + GRN 180MLX24</v>
          </cell>
        </row>
        <row r="2854">
          <cell r="D2854" t="str">
            <v>4800888186089</v>
          </cell>
          <cell r="E2854" t="str">
            <v>DOVE COND NOC 180MLX24</v>
          </cell>
        </row>
        <row r="2855">
          <cell r="D2855" t="str">
            <v>4800888190215</v>
          </cell>
          <cell r="E2855" t="str">
            <v>DOVE COND O&amp;N 10MLX288</v>
          </cell>
        </row>
        <row r="2856">
          <cell r="D2856" t="str">
            <v>4800888154439</v>
          </cell>
          <cell r="E2856" t="str">
            <v>DOVE COND STRAIGHT &amp; SILKY 10MLX288</v>
          </cell>
        </row>
        <row r="2857">
          <cell r="D2857" t="str">
            <v>8999999502089</v>
          </cell>
          <cell r="E2857" t="str">
            <v>DOVE DEEPLY NOUROSHING BW 12X3X100ml</v>
          </cell>
        </row>
        <row r="2858">
          <cell r="D2858" t="str">
            <v>4800888150585</v>
          </cell>
          <cell r="E2858" t="str">
            <v>DOVE DEO CUCUMBER GREEN TEA 24X40ml</v>
          </cell>
        </row>
        <row r="2859">
          <cell r="D2859" t="str">
            <v>4800888161215</v>
          </cell>
          <cell r="E2859" t="str">
            <v>DOVE DEO ORIG L&amp;S MC 40MLX24</v>
          </cell>
        </row>
        <row r="2860">
          <cell r="D2860" t="str">
            <v>4800888176417</v>
          </cell>
          <cell r="E2860" t="str">
            <v>DOVE DEO ULTIMATE ADVANCED WHITE 40G</v>
          </cell>
        </row>
        <row r="2861">
          <cell r="D2861" t="str">
            <v>4800888221087</v>
          </cell>
          <cell r="E2861" t="str">
            <v>DOVE DEO-LOTION REPAIR LILY 3MLX360</v>
          </cell>
        </row>
        <row r="2862">
          <cell r="D2862" t="str">
            <v>4800888154415</v>
          </cell>
          <cell r="E2862" t="str">
            <v>DOVE HC NOURISHING OIL CARE 10MLX288</v>
          </cell>
        </row>
        <row r="2863">
          <cell r="D2863" t="str">
            <v>4800888217455</v>
          </cell>
          <cell r="E2863" t="str">
            <v>DOVE INTENSE REPAIR 24(11+1)12ML</v>
          </cell>
        </row>
        <row r="2864">
          <cell r="D2864" t="str">
            <v>4800888157508</v>
          </cell>
          <cell r="E2864" t="str">
            <v>DOVE MEN DEEP CLEAN BAR 113GX48</v>
          </cell>
        </row>
        <row r="2865">
          <cell r="D2865" t="str">
            <v>4800888157492</v>
          </cell>
          <cell r="E2865" t="str">
            <v>DOVE MEN EXTRA FRESH BAR 113GX48</v>
          </cell>
        </row>
        <row r="2866">
          <cell r="D2866" t="str">
            <v>4800888191441</v>
          </cell>
          <cell r="E2866" t="str">
            <v>DOVE MEN INVISIBLE DRY 40MLX24</v>
          </cell>
        </row>
        <row r="2867">
          <cell r="D2867" t="str">
            <v>4800888173690</v>
          </cell>
          <cell r="E2867" t="str">
            <v>DOVE ORIGINAL DEO 25MLX24</v>
          </cell>
        </row>
        <row r="2868">
          <cell r="D2868" t="str">
            <v>4800888179135</v>
          </cell>
          <cell r="E2868" t="str">
            <v>DOVE ROLL ON PURE 40MLX24</v>
          </cell>
        </row>
        <row r="2869">
          <cell r="D2869" t="str">
            <v>4800888161239</v>
          </cell>
          <cell r="E2869" t="str">
            <v>DOVE ROLL ON WHITENING SILK DRY 40MLX24</v>
          </cell>
        </row>
        <row r="2870">
          <cell r="D2870" t="str">
            <v>4800888200327</v>
          </cell>
          <cell r="E2870" t="str">
            <v>DOVE S&amp;C HT INTENSE REPAIR 14MLX288</v>
          </cell>
        </row>
        <row r="2871">
          <cell r="D2871" t="str">
            <v>4800888200334</v>
          </cell>
          <cell r="E2871" t="str">
            <v>DOVE S&amp;C HT STRGHT &amp; SILKY 14MLX288</v>
          </cell>
        </row>
        <row r="2872">
          <cell r="D2872" t="str">
            <v>4800888226082</v>
          </cell>
          <cell r="E2872" t="str">
            <v>DOVE SENSITIVE 135GX3SX16</v>
          </cell>
        </row>
        <row r="2873">
          <cell r="D2873" t="str">
            <v>4800888179623</v>
          </cell>
          <cell r="E2873" t="str">
            <v>DOVE SH HAIR FALL RESCUE 340MLX12</v>
          </cell>
        </row>
        <row r="2874">
          <cell r="D2874" t="str">
            <v>4800888179593</v>
          </cell>
          <cell r="E2874" t="str">
            <v>DOVE SH HAIRFALL RESCUE 10MLX288</v>
          </cell>
        </row>
        <row r="2875">
          <cell r="D2875" t="str">
            <v>4800888179616</v>
          </cell>
          <cell r="E2875" t="str">
            <v>DOVE SH HAIRFALL RESCUE 170MLX24</v>
          </cell>
        </row>
        <row r="2876">
          <cell r="D2876" t="str">
            <v>4800888154262</v>
          </cell>
          <cell r="E2876" t="str">
            <v>DOVE SH INTENSE REPAIR 10MLX288</v>
          </cell>
        </row>
        <row r="2877">
          <cell r="D2877" t="str">
            <v>4800888154347</v>
          </cell>
          <cell r="E2877" t="str">
            <v>DOVE SH INTENSE REPAIR 170MLX24</v>
          </cell>
        </row>
        <row r="2878">
          <cell r="D2878" t="str">
            <v>4800888154385</v>
          </cell>
          <cell r="E2878" t="str">
            <v>DOVE SH INTENSE REPAIR 340MLX12</v>
          </cell>
        </row>
        <row r="2879">
          <cell r="D2879" t="str">
            <v>4800888212900</v>
          </cell>
          <cell r="E2879" t="str">
            <v>DOVE SH INTENSE REPAIR BLUE 288X12ML</v>
          </cell>
        </row>
        <row r="2880">
          <cell r="D2880" t="str">
            <v>4800888210692</v>
          </cell>
          <cell r="E2880" t="str">
            <v>DOVE SH INTENSE REPAIR BUNDLE 170ML</v>
          </cell>
        </row>
        <row r="2881">
          <cell r="D2881" t="str">
            <v>4800888154255</v>
          </cell>
          <cell r="E2881" t="str">
            <v>DOVE SH NOC 10MLX288</v>
          </cell>
        </row>
        <row r="2882">
          <cell r="D2882" t="str">
            <v>4800888154293</v>
          </cell>
          <cell r="E2882" t="str">
            <v>DOVE SH NOC 90MLX36</v>
          </cell>
        </row>
        <row r="2883">
          <cell r="D2883" t="str">
            <v>4800888154378</v>
          </cell>
          <cell r="E2883" t="str">
            <v>DOVE SH NOURISHING OIL 340MLX12</v>
          </cell>
        </row>
        <row r="2884">
          <cell r="D2884" t="str">
            <v>4800888190185</v>
          </cell>
          <cell r="E2884" t="str">
            <v>DOVE SH O&amp;N 10MLX288</v>
          </cell>
        </row>
        <row r="2885">
          <cell r="D2885" t="str">
            <v>4800888190192</v>
          </cell>
          <cell r="E2885" t="str">
            <v>DOVE SH O&amp;N 170MLX24</v>
          </cell>
        </row>
        <row r="2886">
          <cell r="D2886" t="str">
            <v>4800888154279</v>
          </cell>
          <cell r="E2886" t="str">
            <v>DOVE SH STRAIGHT&amp;SILKY 10MLX288</v>
          </cell>
        </row>
        <row r="2887">
          <cell r="D2887" t="str">
            <v>4800888210685</v>
          </cell>
          <cell r="E2887" t="str">
            <v>DOVE SH STRAIGHT&amp;SILKY BUNDLE 170ML</v>
          </cell>
        </row>
        <row r="2888">
          <cell r="D2888" t="str">
            <v>4800888212917</v>
          </cell>
          <cell r="E2888" t="str">
            <v>DOVE SH STRAIGHT&amp;SILKY PINK 288X12ML</v>
          </cell>
        </row>
        <row r="2889">
          <cell r="D2889" t="str">
            <v>4800888154354</v>
          </cell>
          <cell r="E2889" t="str">
            <v>DOVE SH STRT &amp; SLKY PC 170MLX24</v>
          </cell>
        </row>
        <row r="2890">
          <cell r="D2890" t="str">
            <v>4800888179609</v>
          </cell>
          <cell r="E2890" t="str">
            <v>DOVE SHAMPOO HAIRFALL RESCUE 90MLX36</v>
          </cell>
        </row>
        <row r="2891">
          <cell r="D2891" t="str">
            <v>4800888154309</v>
          </cell>
          <cell r="E2891" t="str">
            <v>DOVE SHAMPOO INTENSE REPAIR 80MLX36</v>
          </cell>
        </row>
        <row r="2892">
          <cell r="D2892" t="str">
            <v>4800888154330</v>
          </cell>
          <cell r="E2892" t="str">
            <v>DOVE SHAMPOO NOC 180MLX24</v>
          </cell>
        </row>
        <row r="2893">
          <cell r="D2893" t="str">
            <v>4800888154316</v>
          </cell>
          <cell r="E2893" t="str">
            <v>DOVE SHAMPOO STRAIGHT&amp;SILKY 90MLX36</v>
          </cell>
        </row>
        <row r="2894">
          <cell r="D2894" t="str">
            <v>4800888205117</v>
          </cell>
          <cell r="E2894" t="str">
            <v>DOVE STICK ULTIMATE REPAIR LILY 40GX12</v>
          </cell>
        </row>
        <row r="2895">
          <cell r="D2895" t="str">
            <v>4800888166814</v>
          </cell>
          <cell r="E2895" t="str">
            <v>DOVE STICK WHITENING ORIGINAL 20GX12</v>
          </cell>
        </row>
        <row r="2896">
          <cell r="D2896" t="str">
            <v>4800888166791</v>
          </cell>
          <cell r="E2896" t="str">
            <v>DOVE STICK WHITENING ORIGINAL 40GX12</v>
          </cell>
        </row>
        <row r="2897">
          <cell r="D2897" t="str">
            <v>4800888166821</v>
          </cell>
          <cell r="E2897" t="str">
            <v>DOVE STICK WHITENING UNSCENTED 20GX12</v>
          </cell>
        </row>
        <row r="2898">
          <cell r="D2898" t="str">
            <v>4800888166807</v>
          </cell>
          <cell r="E2898" t="str">
            <v>DOVE STICK WHITENING UNSCENTED 40GX12</v>
          </cell>
        </row>
        <row r="2899">
          <cell r="D2899" t="str">
            <v>4800888186102</v>
          </cell>
          <cell r="E2899" t="str">
            <v>DOVE STR&amp;SILKY COND 180MLX24</v>
          </cell>
        </row>
        <row r="2900">
          <cell r="D2900" t="str">
            <v>4800888217448</v>
          </cell>
          <cell r="E2900" t="str">
            <v>DOVE STRAIGHT&amp;SILKY 24(11+1)12ML</v>
          </cell>
        </row>
        <row r="2901">
          <cell r="D2901" t="str">
            <v>4800888215420</v>
          </cell>
          <cell r="E2901" t="str">
            <v>DOVE TRIPLES PINK+BW 100G+45MLX16</v>
          </cell>
        </row>
        <row r="2902">
          <cell r="D2902" t="str">
            <v>4800888215444</v>
          </cell>
          <cell r="E2902" t="str">
            <v>DOVE TRIPLES WHITE+BW 100G+45MLX16</v>
          </cell>
        </row>
        <row r="2903">
          <cell r="D2903" t="str">
            <v>4800092553318</v>
          </cell>
          <cell r="E2903" t="str">
            <v>DOWEE DONUT ASSTD 42GX10SX10</v>
          </cell>
        </row>
        <row r="2904">
          <cell r="D2904" t="str">
            <v>4800092551611</v>
          </cell>
          <cell r="E2904" t="str">
            <v>DOWEE DONUT CHOCO 42GX10SX10</v>
          </cell>
        </row>
        <row r="2905">
          <cell r="D2905" t="str">
            <v>4800092552786</v>
          </cell>
          <cell r="E2905" t="str">
            <v>DOWEE DONUT WHITE 42GX10SX10</v>
          </cell>
        </row>
        <row r="2906">
          <cell r="D2906" t="str">
            <v>4902430679473</v>
          </cell>
          <cell r="E2906" t="str">
            <v>DOWNY  BABY GENTLE 27MLX360</v>
          </cell>
        </row>
        <row r="2907">
          <cell r="D2907" t="str">
            <v>4902430344883</v>
          </cell>
          <cell r="E2907" t="str">
            <v>DOWNY 1 BANLAW 27MLX360</v>
          </cell>
        </row>
        <row r="2908">
          <cell r="D2908" t="str">
            <v>4902430846424</v>
          </cell>
          <cell r="E2908" t="str">
            <v>DOWNY ANTIBAC 23ML B6G1 60S</v>
          </cell>
        </row>
        <row r="2909">
          <cell r="D2909" t="str">
            <v>4902430452953</v>
          </cell>
          <cell r="E2909" t="str">
            <v>DOWNY ANTIBAC 375MLX24</v>
          </cell>
        </row>
        <row r="2910">
          <cell r="D2910" t="str">
            <v>4902430346184</v>
          </cell>
          <cell r="E2910" t="str">
            <v>DOWNY ANTIBAC 40MLX144</v>
          </cell>
        </row>
        <row r="2911">
          <cell r="D2911" t="str">
            <v>4902430928991</v>
          </cell>
          <cell r="E2911" t="str">
            <v>DOWNY ANTIBAC 63ML B6G1 25S</v>
          </cell>
        </row>
        <row r="2912">
          <cell r="D2912" t="str">
            <v>4902430627528</v>
          </cell>
          <cell r="E2912" t="str">
            <v>DOWNY ANTIBAC REFILL 800MLX8</v>
          </cell>
        </row>
        <row r="2913">
          <cell r="D2913" t="str">
            <v>4902430679497</v>
          </cell>
          <cell r="E2913" t="str">
            <v>DOWNY BABY GENTLE 40MLX144</v>
          </cell>
        </row>
        <row r="2914">
          <cell r="D2914" t="str">
            <v>4902430877589</v>
          </cell>
          <cell r="E2914" t="str">
            <v>DOWNY DET GARDEN BLOOM 70GX216</v>
          </cell>
        </row>
        <row r="2915">
          <cell r="D2915" t="str">
            <v>4902430877572</v>
          </cell>
          <cell r="E2915" t="str">
            <v>DOWNY DET GARDEN BLOSSOM 43GX120</v>
          </cell>
        </row>
        <row r="2916">
          <cell r="D2916" t="str">
            <v>4902430877480</v>
          </cell>
          <cell r="E2916" t="str">
            <v>DOWNY DET SUNRISE FRESH 43GX120</v>
          </cell>
        </row>
        <row r="2917">
          <cell r="D2917" t="str">
            <v>4902430877497</v>
          </cell>
          <cell r="E2917" t="str">
            <v>DOWNY DET SUNRISE FRESH 70GX216</v>
          </cell>
        </row>
        <row r="2918">
          <cell r="D2918" t="str">
            <v>4987176057341</v>
          </cell>
          <cell r="E2918" t="str">
            <v>DOWNY FABCON ANTIBAC 23MLX360</v>
          </cell>
        </row>
        <row r="2919">
          <cell r="D2919" t="str">
            <v>4902430344876</v>
          </cell>
          <cell r="E2919" t="str">
            <v>DOWNY FB ANTIBAC 27MLX360</v>
          </cell>
        </row>
        <row r="2920">
          <cell r="D2920" t="str">
            <v>4902430424264</v>
          </cell>
          <cell r="E2920" t="str">
            <v>DOWNY FB ANTIBAC TPP 60MLX180</v>
          </cell>
        </row>
        <row r="2921">
          <cell r="D2921" t="str">
            <v>4902430453295</v>
          </cell>
          <cell r="E2921" t="str">
            <v>DOWNY FB GARDEN BLOOM 25MLX360</v>
          </cell>
        </row>
        <row r="2922">
          <cell r="D2922" t="str">
            <v>4902430452694</v>
          </cell>
          <cell r="E2922" t="str">
            <v>DOWNY FB GARDEN BLOOM 40MLX144</v>
          </cell>
        </row>
        <row r="2923">
          <cell r="D2923" t="str">
            <v>4902430401845</v>
          </cell>
          <cell r="E2923" t="str">
            <v>DOWNY FB SUNRISE FRESH 25MLX360</v>
          </cell>
        </row>
        <row r="2924">
          <cell r="D2924" t="str">
            <v>4902430401890</v>
          </cell>
          <cell r="E2924" t="str">
            <v>DOWNY FB SUNRISE FRESH 360MLX24</v>
          </cell>
        </row>
        <row r="2925">
          <cell r="D2925" t="str">
            <v>4902430513081</v>
          </cell>
          <cell r="E2925" t="str">
            <v>DOWNY FB SUNRISE FRESH TPP 66MLX180</v>
          </cell>
        </row>
        <row r="2926">
          <cell r="D2926" t="str">
            <v>4902430346191</v>
          </cell>
          <cell r="E2926" t="str">
            <v>DOWNY FB ULTRA 1 BANLAW 40MLX144</v>
          </cell>
        </row>
        <row r="2927">
          <cell r="D2927" t="str">
            <v>4141</v>
          </cell>
          <cell r="E2927" t="str">
            <v>DOWNY FC FUSION 25ML(6+1)X60</v>
          </cell>
        </row>
        <row r="2928">
          <cell r="D2928" t="str">
            <v>4137</v>
          </cell>
          <cell r="E2928" t="str">
            <v>DOWNY FC PASSION 25ML(6+1)X60</v>
          </cell>
        </row>
        <row r="2929">
          <cell r="D2929" t="str">
            <v>4140</v>
          </cell>
          <cell r="E2929" t="str">
            <v>DOWNY FC ROMANCE 25ML(6+1)X60</v>
          </cell>
        </row>
        <row r="2930">
          <cell r="D2930" t="str">
            <v>4902430846455</v>
          </cell>
          <cell r="E2930" t="str">
            <v>DOWNY GARDEN BLOOM 34ML B6G1 60S</v>
          </cell>
        </row>
        <row r="2931">
          <cell r="D2931" t="str">
            <v>4902430452724</v>
          </cell>
          <cell r="E2931" t="str">
            <v>DOWNY GARDEN BLOOM REFILL 375MLX24</v>
          </cell>
        </row>
        <row r="2932">
          <cell r="D2932" t="str">
            <v>4902430513074</v>
          </cell>
          <cell r="E2932" t="str">
            <v>DOWNY GARDEN BLOOM TPP 66MLX180</v>
          </cell>
        </row>
        <row r="2933">
          <cell r="D2933" t="str">
            <v>4902430873703</v>
          </cell>
          <cell r="E2933" t="str">
            <v>DOWNY KONTRA KULOB 23MLX360</v>
          </cell>
        </row>
        <row r="2934">
          <cell r="D2934" t="str">
            <v>4902430873710</v>
          </cell>
          <cell r="E2934" t="str">
            <v>DOWNY KONTRA KULOB 36ML SACHET</v>
          </cell>
        </row>
        <row r="2935">
          <cell r="D2935" t="str">
            <v>4902430846448</v>
          </cell>
          <cell r="E2935" t="str">
            <v>DOWNY MYSTIQUE 20ML B6G1 60S</v>
          </cell>
        </row>
        <row r="2936">
          <cell r="D2936" t="str">
            <v>4902430504591</v>
          </cell>
          <cell r="E2936" t="str">
            <v>DOWNY MYSTIQUE 25MLX360</v>
          </cell>
        </row>
        <row r="2937">
          <cell r="D2937" t="str">
            <v>4902430533942</v>
          </cell>
          <cell r="E2937" t="str">
            <v>DOWNY PARFUM COLLECTION HAPPINESS 25MLX360</v>
          </cell>
        </row>
        <row r="2938">
          <cell r="D2938" t="str">
            <v>4902430504546</v>
          </cell>
          <cell r="E2938" t="str">
            <v>DOWNY PARFUM MYSTIQUE BTL 800MLX12</v>
          </cell>
        </row>
        <row r="2939">
          <cell r="D2939" t="str">
            <v>4902430276337</v>
          </cell>
          <cell r="E2939" t="str">
            <v>DOWNY PARFUM PASSION BTL 800MLX12</v>
          </cell>
        </row>
        <row r="2940">
          <cell r="D2940" t="str">
            <v>4902430649995</v>
          </cell>
          <cell r="E2940" t="str">
            <v>DOWNY PASSION 140ML REFILL X48</v>
          </cell>
        </row>
        <row r="2941">
          <cell r="D2941" t="str">
            <v>4902430846752</v>
          </cell>
          <cell r="E2941" t="str">
            <v>DOWNY PASSION 20ML B6G1 60S</v>
          </cell>
        </row>
        <row r="2942">
          <cell r="D2942" t="str">
            <v>4902430622080</v>
          </cell>
          <cell r="E2942" t="str">
            <v>DOWNY PASSION REFILL BTS 600MLX8</v>
          </cell>
        </row>
        <row r="2943">
          <cell r="D2943" t="str">
            <v>4902430424288</v>
          </cell>
          <cell r="E2943" t="str">
            <v>DOWNY PASSION TRI-PID PACK 60MLX180</v>
          </cell>
        </row>
        <row r="2944">
          <cell r="D2944" t="str">
            <v>4902430732475</v>
          </cell>
          <cell r="E2944" t="str">
            <v>DOWNY PC FC DARING 20MLX360</v>
          </cell>
        </row>
        <row r="2945">
          <cell r="D2945" t="str">
            <v>4902430731461</v>
          </cell>
          <cell r="E2945" t="str">
            <v>DOWNY PC FC DARING 33MLX144</v>
          </cell>
        </row>
        <row r="2946">
          <cell r="D2946" t="str">
            <v>4902430727167</v>
          </cell>
          <cell r="E2946" t="str">
            <v>DOWNY PC FUSION 25MLX144</v>
          </cell>
        </row>
        <row r="2947">
          <cell r="D2947" t="str">
            <v>4902430729987</v>
          </cell>
          <cell r="E2947" t="str">
            <v>DOWNY PC FUSSION 20MLX360</v>
          </cell>
        </row>
        <row r="2948">
          <cell r="D2948" t="str">
            <v>4902430729925</v>
          </cell>
          <cell r="E2948" t="str">
            <v>DOWNY PC MYSTIQUE 20MLX360</v>
          </cell>
        </row>
        <row r="2949">
          <cell r="D2949" t="str">
            <v>4902430727150</v>
          </cell>
          <cell r="E2949" t="str">
            <v>DOWNY PC MYSTIQUE 25MLX144</v>
          </cell>
        </row>
        <row r="2950">
          <cell r="D2950" t="str">
            <v>4902430785495</v>
          </cell>
          <cell r="E2950" t="str">
            <v>DOWNY PC MYSTIQUE 60MLX180</v>
          </cell>
        </row>
        <row r="2951">
          <cell r="D2951" t="str">
            <v>4902430729901</v>
          </cell>
          <cell r="E2951" t="str">
            <v>DOWNY PC PASSION 20MLX360</v>
          </cell>
        </row>
        <row r="2952">
          <cell r="D2952" t="str">
            <v>4902430378000</v>
          </cell>
          <cell r="E2952" t="str">
            <v>DOWNY PC PASSION 25MLX360</v>
          </cell>
        </row>
        <row r="2953">
          <cell r="D2953" t="str">
            <v>4902430276436</v>
          </cell>
          <cell r="E2953" t="str">
            <v>DOWNY PC PASSION 330MLX24</v>
          </cell>
        </row>
        <row r="2954">
          <cell r="D2954" t="str">
            <v>4902430727143</v>
          </cell>
          <cell r="E2954" t="str">
            <v>DOWNY PC PASSION 33MLX144</v>
          </cell>
        </row>
        <row r="2955">
          <cell r="D2955" t="str">
            <v>4902430401753</v>
          </cell>
          <cell r="E2955" t="str">
            <v>DOWNY PC PASSION 360MLX24</v>
          </cell>
        </row>
        <row r="2956">
          <cell r="D2956" t="str">
            <v>4902430534178</v>
          </cell>
          <cell r="E2956" t="str">
            <v>DOWNY PC PASSION 40MLX144</v>
          </cell>
        </row>
        <row r="2957">
          <cell r="D2957" t="str">
            <v>4902430644983</v>
          </cell>
          <cell r="E2957" t="str">
            <v>DOWNY PC ROMANCE 20MLX360</v>
          </cell>
        </row>
        <row r="2958">
          <cell r="D2958" t="str">
            <v>4902430729918</v>
          </cell>
          <cell r="E2958" t="str">
            <v>DOWNY PC ROMANCE 20MLX360</v>
          </cell>
        </row>
        <row r="2959">
          <cell r="D2959" t="str">
            <v>4902430727136</v>
          </cell>
          <cell r="E2959" t="str">
            <v>DOWNY PC ROMANCE 25MLX144</v>
          </cell>
        </row>
        <row r="2960">
          <cell r="D2960" t="str">
            <v>4902430774024</v>
          </cell>
          <cell r="E2960" t="str">
            <v>DOWNY PC SWEERHEART TP 60MLX180</v>
          </cell>
        </row>
        <row r="2961">
          <cell r="D2961" t="str">
            <v>4902430729932</v>
          </cell>
          <cell r="E2961" t="str">
            <v>DOWNY PC SWEETHEART 20MLX360</v>
          </cell>
        </row>
        <row r="2962">
          <cell r="D2962" t="str">
            <v>4902430731454</v>
          </cell>
          <cell r="E2962" t="str">
            <v>DOWNY PC SWEETHEART 33MLX144</v>
          </cell>
        </row>
        <row r="2963">
          <cell r="D2963" t="str">
            <v>4902430819022</v>
          </cell>
          <cell r="E2963" t="str">
            <v>DOWNY SPORTS 23MLX360</v>
          </cell>
        </row>
        <row r="2964">
          <cell r="D2964" t="str">
            <v>4902430819053</v>
          </cell>
          <cell r="E2964" t="str">
            <v>DOWNY SPORTS 36MLX144</v>
          </cell>
        </row>
        <row r="2965">
          <cell r="D2965" t="str">
            <v>4902430453028</v>
          </cell>
          <cell r="E2965" t="str">
            <v>DOWNY SUNRISE FR3ESH REFILL 900MLX8</v>
          </cell>
        </row>
        <row r="2966">
          <cell r="D2966" t="str">
            <v>4902430650014</v>
          </cell>
          <cell r="E2966" t="str">
            <v>DOWNY SUNRISE FRESH 185MLX48</v>
          </cell>
        </row>
        <row r="2967">
          <cell r="D2967" t="str">
            <v>4902430846417</v>
          </cell>
          <cell r="E2967" t="str">
            <v>DOWNY SUNRISE FRESH 24ML B6G1 60S</v>
          </cell>
        </row>
        <row r="2968">
          <cell r="D2968" t="str">
            <v>4902430972260</v>
          </cell>
          <cell r="E2968" t="str">
            <v>DOWNY SUNRISE FRESH 375MLX24</v>
          </cell>
        </row>
        <row r="2969">
          <cell r="D2969" t="str">
            <v>4902430346177</v>
          </cell>
          <cell r="E2969" t="str">
            <v>DOWNY SUNRISE FRESH 40MLX144</v>
          </cell>
        </row>
        <row r="2970">
          <cell r="D2970" t="str">
            <v>4902430178198</v>
          </cell>
          <cell r="E2970" t="str">
            <v>DOWNY SUNRISE FRESH 900ML</v>
          </cell>
        </row>
        <row r="2971">
          <cell r="D2971" t="str">
            <v>4801668605974</v>
          </cell>
          <cell r="E2971" t="str">
            <v>DP AS HUMBA 180MLX24</v>
          </cell>
        </row>
        <row r="2972">
          <cell r="D2972" t="str">
            <v>4801668605981</v>
          </cell>
          <cell r="E2972" t="str">
            <v>DP AS PININYAHANG ADOBO 180MLX24</v>
          </cell>
        </row>
        <row r="2973">
          <cell r="D2973" t="str">
            <v>4801668605967</v>
          </cell>
          <cell r="E2973" t="str">
            <v>DP AS SPICY ADOBO 180MLX24</v>
          </cell>
        </row>
        <row r="2974">
          <cell r="D2974" t="str">
            <v>4801668605660</v>
          </cell>
          <cell r="E2974" t="str">
            <v>DP BBQ-RRIFIC BBQ MARINADE 144MLX24</v>
          </cell>
        </row>
        <row r="2975">
          <cell r="D2975" t="str">
            <v>4801668605714</v>
          </cell>
          <cell r="E2975" t="str">
            <v>DP BBQ-RRIFIC BBQ MARINADE 350MLX18</v>
          </cell>
        </row>
        <row r="2976">
          <cell r="D2976" t="str">
            <v>4801668605707</v>
          </cell>
          <cell r="E2976" t="str">
            <v>DP BBQ-RRIFIC BBQ MARINADE 72MLX36</v>
          </cell>
        </row>
        <row r="2977">
          <cell r="D2977" t="str">
            <v>4801668500224</v>
          </cell>
          <cell r="E2977" t="str">
            <v>DP P SOY SAUCE 1LX12</v>
          </cell>
        </row>
        <row r="2978">
          <cell r="D2978" t="str">
            <v>4801668100141</v>
          </cell>
          <cell r="E2978" t="str">
            <v>DP P WHITE VINEGAR 1LX12</v>
          </cell>
        </row>
        <row r="2979">
          <cell r="D2979" t="str">
            <v>4801668603628</v>
          </cell>
          <cell r="E2979" t="str">
            <v>DP S SOY SAUCE 1LX12</v>
          </cell>
        </row>
        <row r="2980">
          <cell r="D2980" t="str">
            <v>4801668602034</v>
          </cell>
          <cell r="E2980" t="str">
            <v>DP S SOY SAUCE 200MLX60</v>
          </cell>
        </row>
        <row r="2981">
          <cell r="D2981" t="str">
            <v>4801668602027</v>
          </cell>
          <cell r="E2981" t="str">
            <v>DP S WHITE VINEGAR 200MLX60</v>
          </cell>
        </row>
        <row r="2982">
          <cell r="D2982" t="str">
            <v>4801668601884</v>
          </cell>
          <cell r="E2982" t="str">
            <v>DP SOY SAUCE 1/2 GAL 1.893LX8</v>
          </cell>
        </row>
        <row r="2983">
          <cell r="D2983" t="str">
            <v>4801668500262</v>
          </cell>
          <cell r="E2983" t="str">
            <v>DP SOY SAUCE 340MLX24</v>
          </cell>
        </row>
        <row r="2984">
          <cell r="D2984" t="str">
            <v>4801668603635</v>
          </cell>
          <cell r="E2984" t="str">
            <v>DP SUP WHITE VINEGAR 1LX12</v>
          </cell>
        </row>
        <row r="2985">
          <cell r="D2985" t="str">
            <v>4801668100417</v>
          </cell>
          <cell r="E2985" t="str">
            <v>DP VIN-SOY DUO 1LX6</v>
          </cell>
        </row>
        <row r="2986">
          <cell r="D2986" t="str">
            <v>4801668604458</v>
          </cell>
          <cell r="E2986" t="str">
            <v>DP VIN-SOY DUO 60MLX72</v>
          </cell>
        </row>
        <row r="2987">
          <cell r="D2987" t="str">
            <v>4801668600825</v>
          </cell>
          <cell r="E2987" t="str">
            <v>DP WHITE VINEGAR 350MLX30</v>
          </cell>
        </row>
        <row r="2988">
          <cell r="D2988" t="str">
            <v>4801668500293</v>
          </cell>
          <cell r="E2988" t="str">
            <v>DP WHITE VINEGAR 385MLX24</v>
          </cell>
        </row>
        <row r="2989">
          <cell r="D2989" t="str">
            <v>4710020050096</v>
          </cell>
          <cell r="E2989" t="str">
            <v>DR P ADULT DIAPER BT M10X12</v>
          </cell>
        </row>
        <row r="2990">
          <cell r="D2990" t="str">
            <v>4710020050102</v>
          </cell>
          <cell r="E2990" t="str">
            <v>DR P ADULT DIAPER L 8SX12</v>
          </cell>
        </row>
        <row r="2991">
          <cell r="D2991" t="str">
            <v>4800003492576</v>
          </cell>
          <cell r="E2991" t="str">
            <v>DR. KAUFMANN IR SGP SOAP 80GX96</v>
          </cell>
        </row>
        <row r="2992">
          <cell r="D2992" t="str">
            <v>4800003492569</v>
          </cell>
          <cell r="E2992" t="str">
            <v>DR. KAUFMANN SULFUR SOAP 80GX96</v>
          </cell>
        </row>
        <row r="2993">
          <cell r="D2993" t="str">
            <v>4800011102030</v>
          </cell>
          <cell r="E2993" t="str">
            <v>DR. WONGS LIGHTENING SOAP 60GX72</v>
          </cell>
        </row>
        <row r="2994">
          <cell r="D2994" t="str">
            <v>209046</v>
          </cell>
          <cell r="E2994" t="str">
            <v>DRAWING BOARD-CARTOONS</v>
          </cell>
        </row>
        <row r="2995">
          <cell r="D2995" t="str">
            <v>DF2</v>
          </cell>
          <cell r="E2995" t="str">
            <v>DRIED FISH MEDIUM</v>
          </cell>
        </row>
        <row r="2996">
          <cell r="D2996" t="str">
            <v>DF1</v>
          </cell>
          <cell r="E2996" t="str">
            <v>DRIED FISH SMALL</v>
          </cell>
        </row>
        <row r="2997">
          <cell r="D2997" t="str">
            <v>8993175549769</v>
          </cell>
          <cell r="E2997" t="str">
            <v>DRILLO CHOCOCRISPY 17G</v>
          </cell>
        </row>
        <row r="2998">
          <cell r="D2998" t="str">
            <v>8993175547956</v>
          </cell>
          <cell r="E2998" t="str">
            <v>DRILLO PEANUT BUTTER JELLY 17GX12</v>
          </cell>
        </row>
        <row r="2999">
          <cell r="D2999" t="str">
            <v>209066</v>
          </cell>
          <cell r="E2999" t="str">
            <v>DRUM SET CARS</v>
          </cell>
        </row>
        <row r="3000">
          <cell r="D3000" t="str">
            <v>DRUMSTICK</v>
          </cell>
          <cell r="E3000" t="str">
            <v>DRUMSTICK CHICKEN PART</v>
          </cell>
        </row>
        <row r="3001">
          <cell r="D3001" t="str">
            <v>9557327009144</v>
          </cell>
          <cell r="E3001" t="str">
            <v>DRYPERS CLASSIC L 20SX8</v>
          </cell>
        </row>
        <row r="3002">
          <cell r="D3002" t="str">
            <v>9557327009199</v>
          </cell>
          <cell r="E3002" t="str">
            <v>DRYPERS CLASSIC L 38SX5</v>
          </cell>
        </row>
        <row r="3003">
          <cell r="D3003" t="str">
            <v>9557327009137</v>
          </cell>
          <cell r="E3003" t="str">
            <v>DRYPERS CLASSIC M 22SX8</v>
          </cell>
        </row>
        <row r="3004">
          <cell r="D3004" t="str">
            <v>9557327009182</v>
          </cell>
          <cell r="E3004" t="str">
            <v>DRYPERS CLASSIC M 46SX5</v>
          </cell>
        </row>
        <row r="3005">
          <cell r="D3005" t="str">
            <v>9557327009151</v>
          </cell>
          <cell r="E3005" t="str">
            <v>DRYPERS CLASSIC XL 16SX8</v>
          </cell>
        </row>
        <row r="3006">
          <cell r="D3006" t="str">
            <v>9557327009205</v>
          </cell>
          <cell r="E3006" t="str">
            <v>DRYPERS CLASSIC XL 32SX5</v>
          </cell>
        </row>
        <row r="3007">
          <cell r="D3007" t="str">
            <v>9557327009168</v>
          </cell>
          <cell r="E3007" t="str">
            <v>DRYPERS CLASSIC XXL 14SX8</v>
          </cell>
        </row>
        <row r="3008">
          <cell r="D3008" t="str">
            <v>9557327000585</v>
          </cell>
          <cell r="E3008" t="str">
            <v>DRYPERS CONV PACK M28X8</v>
          </cell>
        </row>
        <row r="3009">
          <cell r="D3009" t="str">
            <v>9557327001490</v>
          </cell>
          <cell r="E3009" t="str">
            <v>DRYPERS DRYPANTS JUMBO L 36SX4</v>
          </cell>
        </row>
        <row r="3010">
          <cell r="D3010" t="str">
            <v>9557327001483</v>
          </cell>
          <cell r="E3010" t="str">
            <v>DRYPERS DRYPANTS JUMBO M 44SX4</v>
          </cell>
        </row>
        <row r="3011">
          <cell r="D3011" t="str">
            <v>9557327001407</v>
          </cell>
          <cell r="E3011" t="str">
            <v>DRYPERS DRYPANTZ LARGE 4SX24</v>
          </cell>
        </row>
        <row r="3012">
          <cell r="D3012" t="str">
            <v>9557327001391</v>
          </cell>
          <cell r="E3012" t="str">
            <v>DRYPERS DRYPANTZ MEDIUM 4SX24</v>
          </cell>
        </row>
        <row r="3013">
          <cell r="D3013" t="str">
            <v>9557327000547</v>
          </cell>
          <cell r="E3013" t="str">
            <v>DRYPERS JUMBO PACK M50X4</v>
          </cell>
        </row>
        <row r="3014">
          <cell r="D3014" t="str">
            <v>9557327001049</v>
          </cell>
          <cell r="E3014" t="str">
            <v>DRYPERS JUMBO PACK S60X4</v>
          </cell>
        </row>
        <row r="3015">
          <cell r="D3015" t="str">
            <v>9557327001056</v>
          </cell>
          <cell r="E3015" t="str">
            <v>DRYPERS MINI PACK S16X12</v>
          </cell>
        </row>
        <row r="3016">
          <cell r="D3016" t="str">
            <v>9557327011222</v>
          </cell>
          <cell r="E3016" t="str">
            <v>DRYPERS REG PACK XL 16SX8</v>
          </cell>
        </row>
        <row r="3017">
          <cell r="D3017" t="str">
            <v>9557327000806</v>
          </cell>
          <cell r="E3017" t="str">
            <v>DRYPERS WEE WEE DRY LARGE 3SX24</v>
          </cell>
        </row>
        <row r="3018">
          <cell r="D3018" t="str">
            <v>9557327000790</v>
          </cell>
          <cell r="E3018" t="str">
            <v>DRYPERS WEE WEE DRY MEDUIM 4SX24</v>
          </cell>
        </row>
        <row r="3019">
          <cell r="D3019" t="str">
            <v>9557327000608</v>
          </cell>
          <cell r="E3019" t="str">
            <v>DRYPERS WEE2DRY XL 20SX8</v>
          </cell>
        </row>
        <row r="3020">
          <cell r="D3020" t="str">
            <v>9557327000561</v>
          </cell>
          <cell r="E3020" t="str">
            <v>DRYPERS WEE2DRY XL 38SX4</v>
          </cell>
        </row>
        <row r="3021">
          <cell r="D3021" t="str">
            <v>9557327000592</v>
          </cell>
          <cell r="E3021" t="str">
            <v>DRYPERS WWD L 24SX8</v>
          </cell>
        </row>
        <row r="3022">
          <cell r="D3022" t="str">
            <v>9557327001674</v>
          </cell>
          <cell r="E3022" t="str">
            <v>DRYPERS WWD XXL 16SX8</v>
          </cell>
        </row>
        <row r="3023">
          <cell r="D3023" t="str">
            <v>9557327000554</v>
          </cell>
          <cell r="E3023" t="str">
            <v>DRYPERS WWDRY L 42SX4</v>
          </cell>
        </row>
        <row r="3024">
          <cell r="D3024" t="str">
            <v>9557327001681</v>
          </cell>
          <cell r="E3024" t="str">
            <v>DRYPERS WWDRY XXL 30SX4</v>
          </cell>
        </row>
        <row r="3025">
          <cell r="D3025" t="str">
            <v>9557327000578</v>
          </cell>
          <cell r="E3025" t="str">
            <v>DRYPERS ZIP DRY CORE S32X8</v>
          </cell>
        </row>
        <row r="3026">
          <cell r="D3026" t="str">
            <v>8888826016410</v>
          </cell>
          <cell r="E3026" t="str">
            <v>DSY PLUS DIS 12 MSS 1X1X12</v>
          </cell>
        </row>
        <row r="3027">
          <cell r="D3027" t="str">
            <v>6943925120764</v>
          </cell>
          <cell r="E3027" t="str">
            <v>DUST PAN 2076</v>
          </cell>
        </row>
        <row r="3028">
          <cell r="D3028" t="str">
            <v>210</v>
          </cell>
          <cell r="E3028" t="str">
            <v>DUST PAN 210</v>
          </cell>
        </row>
        <row r="3029">
          <cell r="D3029" t="str">
            <v>DUSTPANSMALL</v>
          </cell>
          <cell r="E3029" t="str">
            <v>DUST PAN SMALL</v>
          </cell>
        </row>
        <row r="3030">
          <cell r="D3030" t="str">
            <v>DUSTPANBIG</v>
          </cell>
          <cell r="E3030" t="str">
            <v>DUSTPAN BIG</v>
          </cell>
        </row>
        <row r="3031">
          <cell r="D3031" t="str">
            <v>6974245380279</v>
          </cell>
          <cell r="E3031" t="str">
            <v>DUSTPAN SET</v>
          </cell>
        </row>
        <row r="3032">
          <cell r="D3032" t="str">
            <v>6943925120351</v>
          </cell>
          <cell r="E3032" t="str">
            <v>DUSTPAN SET 2035</v>
          </cell>
        </row>
        <row r="3033">
          <cell r="D3033" t="str">
            <v>4807770295355</v>
          </cell>
          <cell r="E3033" t="str">
            <v>DUTCH MILL BBERRY 180ML (3+NBK)X14</v>
          </cell>
        </row>
        <row r="3034">
          <cell r="D3034" t="str">
            <v>8851717040245</v>
          </cell>
          <cell r="E3034" t="str">
            <v>DUTCH MILL BBERRY 180MLX48</v>
          </cell>
        </row>
        <row r="3035">
          <cell r="D3035" t="str">
            <v>8851717200014</v>
          </cell>
          <cell r="E3035" t="str">
            <v>DUTCH MILL BLUEBERRY 90MLX48</v>
          </cell>
        </row>
        <row r="3036">
          <cell r="D3036" t="str">
            <v>8851717040030</v>
          </cell>
          <cell r="E3036" t="str">
            <v>DUTCH MILL MFRUITS 180MLX48</v>
          </cell>
        </row>
        <row r="3037">
          <cell r="D3037" t="str">
            <v>8851717200045</v>
          </cell>
          <cell r="E3037" t="str">
            <v>DUTCH MILL MIXED FRUIT 90MLX48</v>
          </cell>
        </row>
        <row r="3038">
          <cell r="D3038" t="str">
            <v>8851717040023</v>
          </cell>
          <cell r="E3038" t="str">
            <v>DUTCH MILL ORANGE 180MLX48</v>
          </cell>
        </row>
        <row r="3039">
          <cell r="D3039" t="str">
            <v>8851717200038</v>
          </cell>
          <cell r="E3039" t="str">
            <v>DUTCH MILL ORANGE 90MLX48</v>
          </cell>
        </row>
        <row r="3040">
          <cell r="D3040" t="str">
            <v>8853002312440</v>
          </cell>
          <cell r="E3040" t="str">
            <v>DUTCH MILL SAVERS BLUEBERRY 12S</v>
          </cell>
        </row>
        <row r="3041">
          <cell r="D3041" t="str">
            <v>8853002312471</v>
          </cell>
          <cell r="E3041" t="str">
            <v>DUTCH MILL SAVERS MELON 12S</v>
          </cell>
        </row>
        <row r="3042">
          <cell r="D3042" t="str">
            <v>8853002312464</v>
          </cell>
          <cell r="E3042" t="str">
            <v>DUTCH MILL SAVERS MIXED FRUIT 12S</v>
          </cell>
        </row>
        <row r="3043">
          <cell r="D3043" t="str">
            <v>8853002312457</v>
          </cell>
          <cell r="E3043" t="str">
            <v>DUTCH MILL SAVERS PACK ORANGE 12S</v>
          </cell>
        </row>
        <row r="3044">
          <cell r="D3044" t="str">
            <v>853002310347</v>
          </cell>
          <cell r="E3044" t="str">
            <v>DUTCH MILL SAVERS SBERRY 180MLX12</v>
          </cell>
        </row>
        <row r="3045">
          <cell r="D3045" t="str">
            <v>4807770295348</v>
          </cell>
          <cell r="E3045" t="str">
            <v>DUTCH MILL SBERRY 180ML (3+NBK)X14</v>
          </cell>
        </row>
        <row r="3046">
          <cell r="D3046" t="str">
            <v>8851717040016</v>
          </cell>
          <cell r="E3046" t="str">
            <v>DUTCH MILL SBERRY 180MLX48</v>
          </cell>
        </row>
        <row r="3047">
          <cell r="D3047" t="str">
            <v>4807770295331</v>
          </cell>
          <cell r="E3047" t="str">
            <v>DUTCH MILL SFRUITS 180ML (3+NBK)X14</v>
          </cell>
        </row>
        <row r="3048">
          <cell r="D3048" t="str">
            <v>8853002302038</v>
          </cell>
          <cell r="E3048" t="str">
            <v>DUTCH MILL SFRUITS 180MLX48</v>
          </cell>
        </row>
        <row r="3049">
          <cell r="D3049" t="str">
            <v>8853002303110</v>
          </cell>
          <cell r="E3049" t="str">
            <v>DUTCH MILL SFRUITS 90MLX48</v>
          </cell>
        </row>
        <row r="3050">
          <cell r="D3050" t="str">
            <v>8853002306456</v>
          </cell>
          <cell r="E3050" t="str">
            <v>DUTCHMILL ASSTD WFTPOPS 90MLX5SX7</v>
          </cell>
        </row>
        <row r="3051">
          <cell r="D3051" t="str">
            <v>8851717904967</v>
          </cell>
          <cell r="E3051" t="str">
            <v>DUTCHMILL DELIGHT 100MLX50S</v>
          </cell>
        </row>
        <row r="3052">
          <cell r="D3052" t="str">
            <v>8851717904974</v>
          </cell>
          <cell r="E3052" t="str">
            <v>DUTCHMILL DELIGHT PBIO 100MLX5SX10</v>
          </cell>
        </row>
        <row r="3053">
          <cell r="D3053" t="str">
            <v>8853002310385</v>
          </cell>
          <cell r="E3053" t="str">
            <v>DUTCHMILL MANGO 180MLX48</v>
          </cell>
        </row>
        <row r="3054">
          <cell r="D3054" t="str">
            <v>8853002310415</v>
          </cell>
          <cell r="E3054" t="str">
            <v>DUTCHMILL MANGO 90MLX48</v>
          </cell>
        </row>
        <row r="3055">
          <cell r="D3055" t="str">
            <v>8853002302977</v>
          </cell>
          <cell r="E3055" t="str">
            <v>DUTCHMILL MELON 90MLX48</v>
          </cell>
        </row>
        <row r="3056">
          <cell r="D3056" t="str">
            <v>8851717907722</v>
          </cell>
          <cell r="E3056" t="str">
            <v>DUTCHMILL PROYO BBERRY 100MLX5SX10</v>
          </cell>
        </row>
        <row r="3057">
          <cell r="D3057" t="str">
            <v>8851717907715</v>
          </cell>
          <cell r="E3057" t="str">
            <v>DUTCHMILL PROYO SBERRY 100MLX5SX10</v>
          </cell>
        </row>
        <row r="3058">
          <cell r="D3058" t="str">
            <v>8853002312037</v>
          </cell>
          <cell r="E3058" t="str">
            <v>DUTCHMILL SAVERS SBERRY 12S</v>
          </cell>
        </row>
        <row r="3059">
          <cell r="D3059" t="str">
            <v>8853002310347</v>
          </cell>
          <cell r="E3059" t="str">
            <v>DUTCHMILL SAVERS SBERRY 180MLX12</v>
          </cell>
        </row>
        <row r="3060">
          <cell r="D3060" t="str">
            <v>8851717200007</v>
          </cell>
          <cell r="E3060" t="str">
            <v>DUTCHMILL SBERRY 90MLX48</v>
          </cell>
        </row>
        <row r="3061">
          <cell r="D3061" t="str">
            <v>8853002314154</v>
          </cell>
          <cell r="E3061" t="str">
            <v>DUTCHMILL SFRUITS 90ML FRSUPERPOPS 9S</v>
          </cell>
        </row>
        <row r="3062">
          <cell r="D3062" t="str">
            <v>8853002303431</v>
          </cell>
          <cell r="E3062" t="str">
            <v>DUTCHMILL SOY JPNSE RICE 230MLX36</v>
          </cell>
        </row>
        <row r="3063">
          <cell r="D3063" t="str">
            <v>8853002304223</v>
          </cell>
          <cell r="E3063" t="str">
            <v>DUTCHMILL SOY SRZ SWT CORN 230MLX36</v>
          </cell>
        </row>
        <row r="3064">
          <cell r="D3064" t="str">
            <v>8853002303127</v>
          </cell>
          <cell r="E3064" t="str">
            <v>DUTCHMILL SP 4MBERRY 90MLX4SX12</v>
          </cell>
        </row>
        <row r="3065">
          <cell r="D3065" t="str">
            <v>8851717200052</v>
          </cell>
          <cell r="E3065" t="str">
            <v>DUTCHMILL SP SBERRY 90MLX4SX12</v>
          </cell>
        </row>
        <row r="3066">
          <cell r="D3066" t="str">
            <v>8853002312044</v>
          </cell>
          <cell r="E3066" t="str">
            <v>DUTCHMILL SVRS MXD BERRIES 90MLX12</v>
          </cell>
        </row>
        <row r="3067">
          <cell r="D3067" t="str">
            <v>4800016307041</v>
          </cell>
          <cell r="E3067" t="str">
            <v>DYNAMITE CHOCO MINT 50SX40</v>
          </cell>
        </row>
        <row r="3068">
          <cell r="D3068" t="str">
            <v>4800016307102</v>
          </cell>
          <cell r="E3068" t="str">
            <v>DYNAMITE MELON MINT 50X40</v>
          </cell>
        </row>
        <row r="3069">
          <cell r="D3069" t="str">
            <v>205043</v>
          </cell>
          <cell r="E3069" t="str">
            <v>EAGLE BVC LAMINATED PLATE 25SX20</v>
          </cell>
        </row>
        <row r="3070">
          <cell r="D3070" t="str">
            <v>4806535980116</v>
          </cell>
          <cell r="E3070" t="str">
            <v>EASYCLEAN DWL  ANTIBAC B1T1 1LX10</v>
          </cell>
        </row>
        <row r="3071">
          <cell r="D3071" t="str">
            <v>4806535980048</v>
          </cell>
          <cell r="E3071" t="str">
            <v>EASYCLEAN DWL KALAMANSI B1T1 1LX10</v>
          </cell>
        </row>
        <row r="3072">
          <cell r="D3072" t="str">
            <v>4806521791696</v>
          </cell>
          <cell r="E3072" t="str">
            <v>EC CCHOCO FLAKES 60GX10X10</v>
          </cell>
        </row>
        <row r="3073">
          <cell r="D3073" t="str">
            <v>4806521793737</v>
          </cell>
          <cell r="E3073" t="str">
            <v>EC MILKY FLAKES 60GX10X10</v>
          </cell>
        </row>
        <row r="3074">
          <cell r="D3074" t="str">
            <v>4806521794246</v>
          </cell>
          <cell r="E3074" t="str">
            <v>EC TL CBONES CURLS 58GX10X10</v>
          </cell>
        </row>
        <row r="3075">
          <cell r="D3075" t="str">
            <v>4806521794499</v>
          </cell>
          <cell r="E3075" t="str">
            <v>EC TL PUFFS NACHO CHEESE 68GX10X10</v>
          </cell>
        </row>
        <row r="3076">
          <cell r="D3076" t="str">
            <v>203026</v>
          </cell>
          <cell r="E3076" t="str">
            <v>ECO BAG THIN WB103L</v>
          </cell>
        </row>
        <row r="3077">
          <cell r="D3077" t="str">
            <v>203023</v>
          </cell>
          <cell r="E3077" t="str">
            <v>ECO BAG WIDE WITH HANDLE</v>
          </cell>
        </row>
        <row r="3078">
          <cell r="D3078" t="str">
            <v>203020</v>
          </cell>
          <cell r="E3078" t="str">
            <v>ECO BAG WITH HANDLE LARGE</v>
          </cell>
        </row>
        <row r="3079">
          <cell r="D3079" t="str">
            <v>203019</v>
          </cell>
          <cell r="E3079" t="str">
            <v>ECO BAG WITH HANDLE MEDIUM</v>
          </cell>
        </row>
        <row r="3080">
          <cell r="D3080" t="str">
            <v>203021</v>
          </cell>
          <cell r="E3080" t="str">
            <v>ECO BAG WITH HANDLE XL</v>
          </cell>
        </row>
        <row r="3081">
          <cell r="D3081" t="str">
            <v>203024</v>
          </cell>
          <cell r="E3081" t="str">
            <v>ECO BAG WITH PADDING</v>
          </cell>
        </row>
        <row r="3082">
          <cell r="D3082" t="str">
            <v>ECOLUM13W</v>
          </cell>
          <cell r="E3082" t="str">
            <v>ECOLUM LED 13W</v>
          </cell>
        </row>
        <row r="3083">
          <cell r="D3083" t="str">
            <v>ECOLUM7W</v>
          </cell>
          <cell r="E3083" t="str">
            <v>ECOLUM LED 7W</v>
          </cell>
        </row>
        <row r="3084">
          <cell r="D3084" t="str">
            <v>ECOLUM</v>
          </cell>
          <cell r="E3084" t="str">
            <v>ECOLUM LED BULB 13W</v>
          </cell>
        </row>
        <row r="3085">
          <cell r="D3085" t="str">
            <v>ECOLUM5W</v>
          </cell>
          <cell r="E3085" t="str">
            <v>ECOLUM LED BULB 5W</v>
          </cell>
        </row>
        <row r="3086">
          <cell r="D3086" t="str">
            <v>7622210641212</v>
          </cell>
          <cell r="E3086" t="str">
            <v>EDEN 5 SLICES 104GX48</v>
          </cell>
        </row>
        <row r="3087">
          <cell r="D3087" t="str">
            <v>4808647020094</v>
          </cell>
          <cell r="E3087" t="str">
            <v>EDEN CHEESE 165GX48</v>
          </cell>
        </row>
        <row r="3088">
          <cell r="D3088" t="str">
            <v>4808647020100</v>
          </cell>
          <cell r="E3088" t="str">
            <v>EDEN CHEESE 440GX24</v>
          </cell>
        </row>
        <row r="3089">
          <cell r="D3089" t="str">
            <v>7622210694928</v>
          </cell>
          <cell r="E3089" t="str">
            <v>EDEN CHEESE WFK 165GX2SX24</v>
          </cell>
        </row>
        <row r="3090">
          <cell r="D3090" t="str">
            <v>7622210278371</v>
          </cell>
          <cell r="E3090" t="str">
            <v>EDEN MAYO 220MLX24</v>
          </cell>
        </row>
        <row r="3091">
          <cell r="D3091" t="str">
            <v>7622210278395</v>
          </cell>
          <cell r="E3091" t="str">
            <v>EDEN MAYO 470MLX12</v>
          </cell>
        </row>
        <row r="3092">
          <cell r="D3092" t="str">
            <v>7622210340191</v>
          </cell>
          <cell r="E3092" t="str">
            <v>EDEN MAYO SUP 220MLX24</v>
          </cell>
        </row>
        <row r="3093">
          <cell r="D3093" t="str">
            <v>7622300239527</v>
          </cell>
          <cell r="E3093" t="str">
            <v>EDEN MELT SARAP 165GX48</v>
          </cell>
        </row>
        <row r="3094">
          <cell r="D3094" t="str">
            <v>7622300357313</v>
          </cell>
          <cell r="E3094" t="str">
            <v>EDEN MELT SARAP 440GX24</v>
          </cell>
        </row>
        <row r="3095">
          <cell r="D3095" t="str">
            <v>7622210772305</v>
          </cell>
          <cell r="E3095" t="str">
            <v>EDEN QUESO DE BOLA 165GX48</v>
          </cell>
        </row>
        <row r="3096">
          <cell r="D3096" t="str">
            <v>7622210772329</v>
          </cell>
          <cell r="E3096" t="str">
            <v>EDEN QUESO DE BOLA 440GX24</v>
          </cell>
        </row>
        <row r="3097">
          <cell r="D3097" t="str">
            <v>7622210278432</v>
          </cell>
          <cell r="E3097" t="str">
            <v>EDEN SANDWICH SPREAD 220MLX24</v>
          </cell>
        </row>
        <row r="3098">
          <cell r="D3098" t="str">
            <v>7622210278456</v>
          </cell>
          <cell r="E3098" t="str">
            <v>EDEN SANDWICH SPREAD 470MLX12</v>
          </cell>
        </row>
        <row r="3099">
          <cell r="D3099" t="str">
            <v>7622210278418</v>
          </cell>
          <cell r="E3099" t="str">
            <v>EDEN SANDWICH SPREAD 80MLX72</v>
          </cell>
        </row>
        <row r="3100">
          <cell r="D3100" t="str">
            <v>7622210641311</v>
          </cell>
          <cell r="E3100" t="str">
            <v>EDEN SINGLES 10S 24X208G</v>
          </cell>
        </row>
        <row r="3101">
          <cell r="D3101" t="str">
            <v>7622300124632</v>
          </cell>
          <cell r="E3101" t="str">
            <v>EDEN SINGLES 125GX12SX4</v>
          </cell>
        </row>
        <row r="3102">
          <cell r="D3102" t="str">
            <v>4808647020162</v>
          </cell>
          <cell r="E3102" t="str">
            <v>EDEN SULIT PACK 35GX8X18</v>
          </cell>
        </row>
        <row r="3103">
          <cell r="D3103" t="str">
            <v>7622210892126</v>
          </cell>
          <cell r="E3103" t="str">
            <v>EDEN SULIT PACK 45G</v>
          </cell>
        </row>
        <row r="3104">
          <cell r="D3104" t="str">
            <v>7622201714093</v>
          </cell>
          <cell r="E3104" t="str">
            <v>EDEN VALUE PACK BUY 2 SAVE 10 24S</v>
          </cell>
        </row>
        <row r="3105">
          <cell r="D3105" t="str">
            <v>4800011132938</v>
          </cell>
          <cell r="E3105" t="str">
            <v>EFFICASCENT OIL  EXTREME 50ML</v>
          </cell>
        </row>
        <row r="3106">
          <cell r="D3106" t="str">
            <v>4800011133348</v>
          </cell>
          <cell r="E3106" t="str">
            <v>EFFICASCENT OIL 100ML</v>
          </cell>
        </row>
        <row r="3107">
          <cell r="D3107" t="str">
            <v>4800011133379</v>
          </cell>
          <cell r="E3107" t="str">
            <v>EFFICASCENT OIL 235ML</v>
          </cell>
        </row>
        <row r="3108">
          <cell r="D3108" t="str">
            <v>48031547</v>
          </cell>
          <cell r="E3108" t="str">
            <v>EFFICASCENT OIL 25ML</v>
          </cell>
        </row>
        <row r="3109">
          <cell r="D3109" t="str">
            <v>4800011133331</v>
          </cell>
          <cell r="E3109" t="str">
            <v>EFFICASCENT OIL 50ML</v>
          </cell>
        </row>
        <row r="3110">
          <cell r="D3110" t="str">
            <v>48035156</v>
          </cell>
          <cell r="E3110" t="str">
            <v>EFFICASCENT OIL ES 25ML</v>
          </cell>
        </row>
        <row r="3111">
          <cell r="D3111" t="str">
            <v>4800011133430</v>
          </cell>
          <cell r="E3111" t="str">
            <v>EFFICASCENT OIL ES 50ML</v>
          </cell>
        </row>
        <row r="3112">
          <cell r="D3112" t="str">
            <v>4800011132921</v>
          </cell>
          <cell r="E3112" t="str">
            <v>EFFICASCENT OIL EXTREME 25ML</v>
          </cell>
        </row>
        <row r="3113">
          <cell r="D3113" t="str">
            <v>4800011139401</v>
          </cell>
          <cell r="E3113" t="str">
            <v>EFFICASCENT OIL ROLL ON 3MLX12</v>
          </cell>
        </row>
        <row r="3114">
          <cell r="D3114" t="str">
            <v>4800488958703</v>
          </cell>
          <cell r="E3114" t="str">
            <v>EG DRY MEGA 72PCS+2 L 4S</v>
          </cell>
        </row>
        <row r="3115">
          <cell r="D3115" t="str">
            <v>5</v>
          </cell>
          <cell r="E3115" t="str">
            <v>EGG</v>
          </cell>
        </row>
        <row r="3116">
          <cell r="D3116" t="str">
            <v>EGG30</v>
          </cell>
          <cell r="E3116" t="str">
            <v>EGG 30PCS</v>
          </cell>
        </row>
        <row r="3117">
          <cell r="D3117" t="str">
            <v>6922927215579</v>
          </cell>
          <cell r="E3117" t="str">
            <v>EGG BEATER BIG</v>
          </cell>
        </row>
        <row r="3118">
          <cell r="D3118" t="str">
            <v>6922927215562</v>
          </cell>
          <cell r="E3118" t="str">
            <v>EGG BEATER MEDIUM</v>
          </cell>
        </row>
        <row r="3119">
          <cell r="D3119" t="str">
            <v>6922927215555</v>
          </cell>
          <cell r="E3119" t="str">
            <v>EGG BEATER SMALL</v>
          </cell>
        </row>
        <row r="3120">
          <cell r="D3120" t="str">
            <v>CASE</v>
          </cell>
          <cell r="E3120" t="str">
            <v>EGG CASE BY 12</v>
          </cell>
        </row>
        <row r="3121">
          <cell r="D3121" t="str">
            <v>JUMBO</v>
          </cell>
          <cell r="E3121" t="str">
            <v>EGG JUMBO</v>
          </cell>
        </row>
        <row r="3122">
          <cell r="D3122" t="str">
            <v>LARGE</v>
          </cell>
          <cell r="E3122" t="str">
            <v>EGG LARGE</v>
          </cell>
        </row>
        <row r="3123">
          <cell r="D3123" t="str">
            <v>21</v>
          </cell>
          <cell r="E3123" t="str">
            <v>EGG MEDIUM</v>
          </cell>
        </row>
        <row r="3124">
          <cell r="D3124" t="str">
            <v>MEDIUM</v>
          </cell>
          <cell r="E3124" t="str">
            <v>EGG MEDIUM</v>
          </cell>
        </row>
        <row r="3125">
          <cell r="D3125" t="str">
            <v>775</v>
          </cell>
          <cell r="E3125" t="str">
            <v>EGG TRAY BY 12S</v>
          </cell>
        </row>
        <row r="3126">
          <cell r="D3126" t="str">
            <v>EGG</v>
          </cell>
          <cell r="E3126" t="str">
            <v>EGG WITH CASE</v>
          </cell>
        </row>
        <row r="3127">
          <cell r="D3127" t="str">
            <v>XL</v>
          </cell>
          <cell r="E3127" t="str">
            <v>EGG XL</v>
          </cell>
        </row>
        <row r="3128">
          <cell r="D3128" t="str">
            <v>4807770305467</v>
          </cell>
          <cell r="E3128" t="str">
            <v>EGGNOG 180G FRDMSF 90ML 10S</v>
          </cell>
        </row>
        <row r="3129">
          <cell r="D3129" t="str">
            <v>4807770308598</v>
          </cell>
          <cell r="E3129" t="str">
            <v>EGGNOG 18G FR BEEFNBEEF 8S</v>
          </cell>
        </row>
        <row r="3130">
          <cell r="D3130" t="str">
            <v>4807770301919</v>
          </cell>
          <cell r="E3130" t="str">
            <v>EGGNOG+FREE CRAYONSX6</v>
          </cell>
        </row>
        <row r="3131">
          <cell r="D3131" t="str">
            <v>4809010997371</v>
          </cell>
          <cell r="E3131" t="str">
            <v>EGGO COOKIES WR FRESH EGGS 100GX24</v>
          </cell>
        </row>
        <row r="3132">
          <cell r="D3132" t="str">
            <v>4801981166152</v>
          </cell>
          <cell r="E3132" t="str">
            <v>EIGHT OCLOCK CALAMANSI 25G</v>
          </cell>
        </row>
        <row r="3133">
          <cell r="D3133" t="str">
            <v>4801981166381</v>
          </cell>
          <cell r="E3133" t="str">
            <v>EIGHT OCLOCK DALANDAN 25G</v>
          </cell>
        </row>
        <row r="3134">
          <cell r="D3134" t="str">
            <v>4801981166169</v>
          </cell>
          <cell r="E3134" t="str">
            <v>EIGHT OCLOCK GUYABANO 25G</v>
          </cell>
        </row>
        <row r="3135">
          <cell r="D3135" t="str">
            <v>4800016784071</v>
          </cell>
          <cell r="E3135" t="str">
            <v>EL REAL CARBONARA PACK 12S</v>
          </cell>
        </row>
        <row r="3136">
          <cell r="D3136" t="str">
            <v>4800016807015</v>
          </cell>
          <cell r="E3136" t="str">
            <v>EL REAL ELBOW MACARONI 1KGX12</v>
          </cell>
        </row>
        <row r="3137">
          <cell r="D3137" t="str">
            <v>4800016777639</v>
          </cell>
          <cell r="E3137" t="str">
            <v>EL REAL ELBOW MACARONI 250GX48</v>
          </cell>
        </row>
        <row r="3138">
          <cell r="D3138" t="str">
            <v>4800016787027</v>
          </cell>
          <cell r="E3138" t="str">
            <v>EL REAL ELBOW MACARONI 400GX30</v>
          </cell>
        </row>
        <row r="3139">
          <cell r="D3139" t="str">
            <v>4800016783869</v>
          </cell>
          <cell r="E3139" t="str">
            <v>EL REAL FILIPINO STYLE PROMO 10S</v>
          </cell>
        </row>
        <row r="3140">
          <cell r="D3140" t="str">
            <v>4800016822544</v>
          </cell>
          <cell r="E3140" t="str">
            <v>EL REAL FILIPINO STYLE SV P13</v>
          </cell>
        </row>
        <row r="3141">
          <cell r="D3141" t="str">
            <v>4800016822643</v>
          </cell>
          <cell r="E3141" t="str">
            <v>EL REAL FILIPINO STYLE SV P27</v>
          </cell>
        </row>
        <row r="3142">
          <cell r="D3142" t="str">
            <v>4800016777622</v>
          </cell>
          <cell r="E3142" t="str">
            <v>EL REAL FLAT SPAGHETTI 1KGX12</v>
          </cell>
        </row>
        <row r="3143">
          <cell r="D3143" t="str">
            <v>4800016779329</v>
          </cell>
          <cell r="E3143" t="str">
            <v>EL REAL HEALTHY SPAGHETTI 1KGX12</v>
          </cell>
        </row>
        <row r="3144">
          <cell r="D3144" t="str">
            <v>4800016783173</v>
          </cell>
          <cell r="E3144" t="str">
            <v>EL REAL MAC SUMMER PICNIC 1KGX10</v>
          </cell>
        </row>
        <row r="3145">
          <cell r="D3145" t="str">
            <v>4800016784095</v>
          </cell>
          <cell r="E3145" t="str">
            <v>EL REAL MACARONI PACK 8S</v>
          </cell>
        </row>
        <row r="3146">
          <cell r="D3146" t="str">
            <v>ELREALPP</v>
          </cell>
          <cell r="E3146" t="str">
            <v>EL REAL PARTY PASTA W CANISTER X6</v>
          </cell>
        </row>
        <row r="3147">
          <cell r="D3147" t="str">
            <v>4800016779961</v>
          </cell>
          <cell r="E3147" t="str">
            <v>EL REAL PASTARRIFIC CANISTER X12</v>
          </cell>
        </row>
        <row r="3148">
          <cell r="D3148" t="str">
            <v>4800016783333</v>
          </cell>
          <cell r="E3148" t="str">
            <v>EL REAL PASTARRIFIC PROMOPACKX12</v>
          </cell>
        </row>
        <row r="3149">
          <cell r="D3149" t="str">
            <v>4800016783340</v>
          </cell>
          <cell r="E3149" t="str">
            <v>EL REAL PPASTA WSEASONS FC X8</v>
          </cell>
        </row>
        <row r="3150">
          <cell r="D3150" t="str">
            <v>4800016783067</v>
          </cell>
          <cell r="E3150" t="str">
            <v>EL REAL PREMIUM CHARAP SWT 2KGX10</v>
          </cell>
        </row>
        <row r="3151">
          <cell r="D3151" t="str">
            <v>4800016783258</v>
          </cell>
          <cell r="E3151" t="str">
            <v>EL REAL RAINBOW SALAD MAC 1KGX12</v>
          </cell>
        </row>
        <row r="3152">
          <cell r="D3152" t="str">
            <v>4800016783166</v>
          </cell>
          <cell r="E3152" t="str">
            <v>EL REAL RAINBOW SALAD MAC 400GX30</v>
          </cell>
        </row>
        <row r="3153">
          <cell r="D3153" t="str">
            <v>4800016783609</v>
          </cell>
          <cell r="E3153" t="str">
            <v>EL REAL RUMBLE PASTA MIXED MAC 400GX24</v>
          </cell>
        </row>
        <row r="3154">
          <cell r="D3154" t="str">
            <v>4800016777400</v>
          </cell>
          <cell r="E3154" t="str">
            <v>EL REAL SALAD MACARONI 1KGX12</v>
          </cell>
        </row>
        <row r="3155">
          <cell r="D3155" t="str">
            <v>4800016777585</v>
          </cell>
          <cell r="E3155" t="str">
            <v>EL REAL SALAD MACARONI 400GX30</v>
          </cell>
        </row>
        <row r="3156">
          <cell r="D3156" t="str">
            <v>SAVER</v>
          </cell>
          <cell r="E3156" t="str">
            <v>EL REAL SAVERS PACK 500G</v>
          </cell>
        </row>
        <row r="3157">
          <cell r="D3157" t="str">
            <v>4800016783180</v>
          </cell>
          <cell r="E3157" t="str">
            <v>EL REAL SPAG SUMMER PICNIC 1KGX10</v>
          </cell>
        </row>
        <row r="3158">
          <cell r="D3158" t="str">
            <v>4800016783272</v>
          </cell>
          <cell r="E3158" t="str">
            <v>EL REAL SPAG WPARTY PASTA 400GX12</v>
          </cell>
        </row>
        <row r="3159">
          <cell r="D3159" t="str">
            <v>4800016783579</v>
          </cell>
          <cell r="E3159" t="str">
            <v>EL REAL SPAGHETTI 900GX12</v>
          </cell>
        </row>
        <row r="3160">
          <cell r="D3160" t="str">
            <v>4800016787010</v>
          </cell>
          <cell r="E3160" t="str">
            <v>EL REAL SPAGHETTI PASTA 1KGX12</v>
          </cell>
        </row>
        <row r="3161">
          <cell r="D3161" t="str">
            <v>4800016777141</v>
          </cell>
          <cell r="E3161" t="str">
            <v>EL REAL SPAGHETTI PASTA 400GX24</v>
          </cell>
        </row>
        <row r="3162">
          <cell r="D3162" t="str">
            <v>4800016783845</v>
          </cell>
          <cell r="E3162" t="str">
            <v>EL REAL SWEET STYLE PROMO 10S</v>
          </cell>
        </row>
        <row r="3163">
          <cell r="D3163" t="str">
            <v>4800016784019</v>
          </cell>
          <cell r="E3163" t="str">
            <v>EL REAL SWEET STYLE PROMO 14S</v>
          </cell>
        </row>
        <row r="3164">
          <cell r="D3164" t="str">
            <v>4800016822575</v>
          </cell>
          <cell r="E3164" t="str">
            <v>EL REAL SWEET STYLE SV P13</v>
          </cell>
        </row>
        <row r="3165">
          <cell r="D3165" t="str">
            <v>4800016822599</v>
          </cell>
          <cell r="E3165" t="str">
            <v>EL REAL SWEET STYLE SV P19</v>
          </cell>
        </row>
        <row r="3166">
          <cell r="D3166" t="str">
            <v>4800016783302</v>
          </cell>
          <cell r="E3166" t="str">
            <v>EL REAL YAKAP SARAP BP 900GX14</v>
          </cell>
        </row>
        <row r="3167">
          <cell r="D3167" t="str">
            <v>4800016783319</v>
          </cell>
          <cell r="E3167" t="str">
            <v>EL REAL YAKAP SARAP BP X10</v>
          </cell>
        </row>
        <row r="3168">
          <cell r="D3168" t="str">
            <v>4809016111030</v>
          </cell>
          <cell r="E3168" t="str">
            <v>ELESSE CITROPELL ANTI-DENGUE SOAP 65G</v>
          </cell>
        </row>
        <row r="3169">
          <cell r="D3169" t="str">
            <v>8936055280444</v>
          </cell>
          <cell r="E3169" t="str">
            <v>ELLIE ALL PURPOSE FLOUR 500GX20</v>
          </cell>
        </row>
        <row r="3170">
          <cell r="D3170" t="str">
            <v>4806026322999</v>
          </cell>
          <cell r="E3170" t="str">
            <v>ELLIE PALM 1L + APF 500G PROMO</v>
          </cell>
        </row>
        <row r="3171">
          <cell r="D3171" t="str">
            <v>4806026310002</v>
          </cell>
          <cell r="E3171" t="str">
            <v>ELLIE PALM OIL PET 1LX12</v>
          </cell>
        </row>
        <row r="3172">
          <cell r="D3172" t="str">
            <v>4806026384744</v>
          </cell>
          <cell r="E3172" t="str">
            <v>ELLIE PALM OIL POUCH 1L X 12</v>
          </cell>
        </row>
        <row r="3173">
          <cell r="D3173" t="str">
            <v>4806026389053</v>
          </cell>
          <cell r="E3173" t="str">
            <v>ELLIE PALM OIL POUCH TWIN 1LX6</v>
          </cell>
        </row>
        <row r="3174">
          <cell r="D3174" t="str">
            <v>4806524661057</v>
          </cell>
          <cell r="E3174" t="str">
            <v>ELLIE PALM OIL TWIN PACK 1LX2SX6</v>
          </cell>
        </row>
        <row r="3175">
          <cell r="D3175" t="str">
            <v>8993417203114</v>
          </cell>
          <cell r="E3175" t="str">
            <v>ELLIPS COLOGNE GEL MONDAY 50MLX36</v>
          </cell>
        </row>
        <row r="3176">
          <cell r="D3176" t="str">
            <v>4809011486171</v>
          </cell>
          <cell r="E3176" t="str">
            <v>E-MARS SUKANG ILOKO 350ML</v>
          </cell>
        </row>
        <row r="3177">
          <cell r="D3177" t="str">
            <v>4809011486188</v>
          </cell>
          <cell r="E3177" t="str">
            <v>E-MARS SUKANG ILOKO SUGARCANE 750MLX12</v>
          </cell>
        </row>
        <row r="3178">
          <cell r="D3178" t="str">
            <v>5704025033221</v>
          </cell>
          <cell r="E3178" t="str">
            <v>EMBORG FC MILK BUY2SV10 1LX2SX6</v>
          </cell>
        </row>
        <row r="3179">
          <cell r="D3179" t="str">
            <v>5704025025127</v>
          </cell>
          <cell r="E3179" t="str">
            <v>EMBORG FETA WHITE CHEESE 200GX10</v>
          </cell>
        </row>
        <row r="3180">
          <cell r="D3180" t="str">
            <v>5704025032132</v>
          </cell>
          <cell r="E3180" t="str">
            <v>EMBORG FULL CREAM MILK 1LX2X6</v>
          </cell>
        </row>
        <row r="3181">
          <cell r="D3181" t="str">
            <v>5701215046375</v>
          </cell>
          <cell r="E3181" t="str">
            <v>EMBORG WHIPPING CREAM 200MLX27</v>
          </cell>
        </row>
        <row r="3182">
          <cell r="D3182" t="str">
            <v>PBUTTER500G</v>
          </cell>
          <cell r="E3182" t="str">
            <v>EMOREJ PEANUT BUTTER 500G</v>
          </cell>
        </row>
        <row r="3183">
          <cell r="D3183" t="str">
            <v>SBPRESERVE490G</v>
          </cell>
          <cell r="E3183" t="str">
            <v>EMOREJ STRAWBERRY PRESERVE 490G</v>
          </cell>
        </row>
        <row r="3184">
          <cell r="D3184" t="str">
            <v>SBPSPREAD490G</v>
          </cell>
          <cell r="E3184" t="str">
            <v>EMOREJ STRAWBERRY SPREAD 490G</v>
          </cell>
        </row>
        <row r="3185">
          <cell r="D3185" t="str">
            <v>UBEJAM500G</v>
          </cell>
          <cell r="E3185" t="str">
            <v>EMOREJ UBE JAM 500G</v>
          </cell>
        </row>
        <row r="3186">
          <cell r="D3186" t="str">
            <v>6932889602669</v>
          </cell>
          <cell r="E3186" t="str">
            <v>EMPEROR SOTANGHON 200GX60</v>
          </cell>
        </row>
        <row r="3187">
          <cell r="D3187" t="str">
            <v>6932889602676</v>
          </cell>
          <cell r="E3187" t="str">
            <v>EMPEROR SOTANGHON 400GX30</v>
          </cell>
        </row>
        <row r="3188">
          <cell r="D3188" t="str">
            <v>4809010285393</v>
          </cell>
          <cell r="E3188" t="str">
            <v>EMPEROR SOTANGHON 50GX20X8</v>
          </cell>
        </row>
        <row r="3189">
          <cell r="D3189" t="str">
            <v>8996001603192</v>
          </cell>
          <cell r="E3189" t="str">
            <v>ENERGEN CHAMPION HANGER 35GX10X24</v>
          </cell>
        </row>
        <row r="3190">
          <cell r="D3190" t="str">
            <v>8996001603444</v>
          </cell>
          <cell r="E3190" t="str">
            <v>ENERGEN CHAMPION TP 35GX2SX120</v>
          </cell>
        </row>
        <row r="3191">
          <cell r="D3191" t="str">
            <v>8996001440520</v>
          </cell>
          <cell r="E3191" t="str">
            <v>ENERGEN GO FRUIT SWEET CORN 33GX240</v>
          </cell>
        </row>
        <row r="3192">
          <cell r="D3192" t="str">
            <v>8996001440049</v>
          </cell>
          <cell r="E3192" t="str">
            <v>ENERGEN HANGER CHOCOLATE 40GX240</v>
          </cell>
        </row>
        <row r="3193">
          <cell r="D3193" t="str">
            <v>8996001440124</v>
          </cell>
          <cell r="E3193" t="str">
            <v>ENERGEN HANGER VANILLA 40GX240</v>
          </cell>
        </row>
        <row r="3194">
          <cell r="D3194" t="str">
            <v>8996001603284</v>
          </cell>
          <cell r="E3194" t="str">
            <v>ENERGEN PANDESAL MATE 30GX240</v>
          </cell>
        </row>
        <row r="3195">
          <cell r="D3195" t="str">
            <v>8996001603154</v>
          </cell>
          <cell r="E3195" t="str">
            <v>ENERGEN SWEET CORN 25GX288</v>
          </cell>
        </row>
        <row r="3196">
          <cell r="D3196" t="str">
            <v>8888021200171</v>
          </cell>
          <cell r="E3196" t="str">
            <v>ENERGIZER MAX 9V 1PKX12</v>
          </cell>
        </row>
        <row r="3197">
          <cell r="D3197" t="str">
            <v>4800042122335</v>
          </cell>
          <cell r="E3197" t="str">
            <v>ENERGIZER MAX AA 4S   1.5V AALR6</v>
          </cell>
        </row>
        <row r="3198">
          <cell r="D3198" t="str">
            <v>8888021200133</v>
          </cell>
          <cell r="E3198" t="str">
            <v>ENERGIZER MAX SIZE C 2PKX6</v>
          </cell>
        </row>
        <row r="3199">
          <cell r="D3199" t="str">
            <v>4807788406507</v>
          </cell>
          <cell r="E3199" t="str">
            <v>ENERVON HP CHOC ADULT DRINK 350G</v>
          </cell>
        </row>
        <row r="3200">
          <cell r="D3200" t="str">
            <v>4807788410016</v>
          </cell>
          <cell r="E3200" t="str">
            <v>ENERVON MULTI VITAMINS 30 TABLETS</v>
          </cell>
        </row>
        <row r="3201">
          <cell r="D3201" t="str">
            <v>ENERVON-TAB</v>
          </cell>
          <cell r="E3201" t="str">
            <v>ENERVON MULTI VITAMINS TABLET</v>
          </cell>
        </row>
        <row r="3202">
          <cell r="D3202" t="str">
            <v>ENERVON</v>
          </cell>
          <cell r="E3202" t="str">
            <v>ENERVON MULTIVITAMINS TABLET</v>
          </cell>
        </row>
        <row r="3203">
          <cell r="D3203" t="str">
            <v>4807788215659</v>
          </cell>
          <cell r="E3203" t="str">
            <v>ENERVON PRIME CHOCOLATE 400G</v>
          </cell>
        </row>
        <row r="3204">
          <cell r="D3204" t="str">
            <v>4807788403094</v>
          </cell>
          <cell r="E3204" t="str">
            <v>ENERVON PRIME LOW FAT MILK 200G</v>
          </cell>
        </row>
        <row r="3205">
          <cell r="D3205" t="str">
            <v>4807788403100</v>
          </cell>
          <cell r="E3205" t="str">
            <v>ENERVON PRIME LOW FAT MILK 400G</v>
          </cell>
        </row>
        <row r="3206">
          <cell r="D3206" t="str">
            <v>4807788215789</v>
          </cell>
          <cell r="E3206" t="str">
            <v>ENERVON PRIME RL MILK 1KG</v>
          </cell>
        </row>
        <row r="3207">
          <cell r="D3207" t="str">
            <v>4807788215734</v>
          </cell>
          <cell r="E3207" t="str">
            <v>ENERVON PRIME RL MILK 200G</v>
          </cell>
        </row>
        <row r="3208">
          <cell r="D3208" t="str">
            <v>4807788215758</v>
          </cell>
          <cell r="E3208" t="str">
            <v>ENERVON PRIME RL MILK 400G</v>
          </cell>
        </row>
        <row r="3209">
          <cell r="D3209" t="str">
            <v>4807788519313</v>
          </cell>
          <cell r="E3209" t="str">
            <v>ENERVON SYRUP FOR KIDS 120ML</v>
          </cell>
        </row>
        <row r="3210">
          <cell r="D3210" t="str">
            <v>4807788519306</v>
          </cell>
          <cell r="E3210" t="str">
            <v>ENERVON SYRUP FOR KIDS 60ML</v>
          </cell>
        </row>
        <row r="3211">
          <cell r="D3211" t="str">
            <v>8712045025192</v>
          </cell>
          <cell r="E3211" t="str">
            <v>ENFAGROW A+ 3 NURAPRO 1.2KG(3X400G)</v>
          </cell>
        </row>
        <row r="3212">
          <cell r="D3212" t="str">
            <v>8712045027165</v>
          </cell>
          <cell r="E3212" t="str">
            <v>ENFAGROW A+ NURAPRO 1-3 350G</v>
          </cell>
        </row>
        <row r="3213">
          <cell r="D3213" t="str">
            <v>8712045025185</v>
          </cell>
          <cell r="E3213" t="str">
            <v>ENFAGROW A+ NURAPRO 4 1.2KG(3X400G)</v>
          </cell>
        </row>
        <row r="3214">
          <cell r="D3214" t="str">
            <v>8712045027189</v>
          </cell>
          <cell r="E3214" t="str">
            <v>ENFAGROW FOUR A+ 350G</v>
          </cell>
        </row>
        <row r="3215">
          <cell r="D3215" t="str">
            <v>8712045023358</v>
          </cell>
          <cell r="E3215" t="str">
            <v>ENFAMAMA  A+ CHOCOLATE 350G</v>
          </cell>
        </row>
        <row r="3216">
          <cell r="D3216" t="str">
            <v>8712045029992</v>
          </cell>
          <cell r="E3216" t="str">
            <v>ENFAMAMA A+ VANILLA 350G</v>
          </cell>
        </row>
        <row r="3217">
          <cell r="D3217" t="str">
            <v>8712045029558</v>
          </cell>
          <cell r="E3217" t="str">
            <v>ENFAMIL ONE A+ 0-6M 1.2KG(3X400G)</v>
          </cell>
        </row>
        <row r="3218">
          <cell r="D3218" t="str">
            <v>8712045029534</v>
          </cell>
          <cell r="E3218" t="str">
            <v>ENFAMIL ONE A+ 0-6M 350G</v>
          </cell>
        </row>
        <row r="3219">
          <cell r="D3219" t="str">
            <v>8712045030219</v>
          </cell>
          <cell r="E3219" t="str">
            <v>ENFAMIL TWO A+ 6-12 1.2KG(3X400G)</v>
          </cell>
        </row>
        <row r="3220">
          <cell r="D3220" t="str">
            <v>8712045030202</v>
          </cell>
          <cell r="E3220" t="str">
            <v>ENFAMIL TWO A+ 6-12 350G</v>
          </cell>
        </row>
        <row r="3221">
          <cell r="D3221" t="str">
            <v>8852522045845</v>
          </cell>
          <cell r="E3221" t="str">
            <v>ENFANT ANTI-RASH BP 150GX24</v>
          </cell>
        </row>
        <row r="3222">
          <cell r="D3222" t="str">
            <v>8852522023379</v>
          </cell>
          <cell r="E3222" t="str">
            <v>ENFANT BABY BATH 200MLX24</v>
          </cell>
        </row>
        <row r="3223">
          <cell r="D3223" t="str">
            <v>8852522023423</v>
          </cell>
          <cell r="E3223" t="str">
            <v>ENFANT BABY COLOGNE 110MLX35</v>
          </cell>
        </row>
        <row r="3224">
          <cell r="D3224" t="str">
            <v>8852522023331</v>
          </cell>
          <cell r="E3224" t="str">
            <v>ENFANT BABY POWDER 150GX24</v>
          </cell>
        </row>
        <row r="3225">
          <cell r="D3225" t="str">
            <v>8852522047511</v>
          </cell>
          <cell r="E3225" t="str">
            <v>ENFANT BABY POWDER 50GX24</v>
          </cell>
        </row>
        <row r="3226">
          <cell r="D3226" t="str">
            <v>8852522023355</v>
          </cell>
          <cell r="E3226" t="str">
            <v>ENFANT BABY SHAMPOO 200MLX24</v>
          </cell>
        </row>
        <row r="3227">
          <cell r="D3227" t="str">
            <v>8852522023584</v>
          </cell>
          <cell r="E3227" t="str">
            <v>ENFANT BABY SOAP 100GX72</v>
          </cell>
        </row>
        <row r="3228">
          <cell r="D3228" t="str">
            <v>4808600858993</v>
          </cell>
          <cell r="E3228" t="str">
            <v>ENFANT BABYWIPES  80WX24</v>
          </cell>
        </row>
        <row r="3229">
          <cell r="D3229" t="str">
            <v>4808600858986</v>
          </cell>
          <cell r="E3229" t="str">
            <v>ENFANT BABYWIPES 20WX60</v>
          </cell>
        </row>
        <row r="3230">
          <cell r="D3230" t="str">
            <v>8852524012586</v>
          </cell>
          <cell r="E3230" t="str">
            <v>ENFANT NIPPLE&amp;BOTTLE CLEANSER 700MLX12</v>
          </cell>
        </row>
        <row r="3231">
          <cell r="D3231" t="str">
            <v>DILISMIX</v>
          </cell>
          <cell r="E3231" t="str">
            <v>ENG-HAN DELIGHS BRAIN NUTS MIX 60S</v>
          </cell>
        </row>
        <row r="3232">
          <cell r="D3232" t="str">
            <v>SAMPALOC</v>
          </cell>
          <cell r="E3232" t="str">
            <v>ENG-HAN DELIGHTS SWEET SAMPALOC 60S</v>
          </cell>
        </row>
        <row r="3233">
          <cell r="D3233" t="str">
            <v>4939027001997</v>
          </cell>
          <cell r="E3233" t="str">
            <v>ENRICH BATHROOM TISSUE 12SX8</v>
          </cell>
        </row>
        <row r="3234">
          <cell r="D3234" t="str">
            <v>ENSAYSOLO</v>
          </cell>
          <cell r="E3234" t="str">
            <v>ENSAYMADA SINGLES</v>
          </cell>
        </row>
        <row r="3235">
          <cell r="D3235" t="str">
            <v>4800221237980</v>
          </cell>
          <cell r="E3235" t="str">
            <v>ENSURE ACTI M2 VANILLA 850G</v>
          </cell>
        </row>
        <row r="3236">
          <cell r="D3236" t="str">
            <v>8710428016058</v>
          </cell>
          <cell r="E3236" t="str">
            <v>ENSURE GOLD CHOCO 400G</v>
          </cell>
        </row>
        <row r="3237">
          <cell r="D3237" t="str">
            <v>8427030002644</v>
          </cell>
          <cell r="E3237" t="str">
            <v>ENSURE GOLD CHOCO 400MLX6</v>
          </cell>
        </row>
        <row r="3238">
          <cell r="D3238" t="str">
            <v>8710428009807</v>
          </cell>
          <cell r="E3238" t="str">
            <v>ENSURE GOLD CHOCO 850GX6</v>
          </cell>
        </row>
        <row r="3239">
          <cell r="D3239" t="str">
            <v>8886451005502</v>
          </cell>
          <cell r="E3239" t="str">
            <v>ENSURE GOLD COFFEE 400G</v>
          </cell>
        </row>
        <row r="3240">
          <cell r="D3240" t="str">
            <v>8886451003645</v>
          </cell>
          <cell r="E3240" t="str">
            <v>ENSURE GOLD HMB WHEAT 400GX6</v>
          </cell>
        </row>
        <row r="3241">
          <cell r="D3241" t="str">
            <v>8427030007243</v>
          </cell>
          <cell r="E3241" t="str">
            <v>ENSURE GOLD STRAWBERRY 400G</v>
          </cell>
        </row>
        <row r="3242">
          <cell r="D3242" t="str">
            <v>4800221238222</v>
          </cell>
          <cell r="E3242" t="str">
            <v>ENSURE GOLD TP 150GX6</v>
          </cell>
        </row>
        <row r="3243">
          <cell r="D3243" t="str">
            <v>8710428021441</v>
          </cell>
          <cell r="E3243" t="str">
            <v>ENSURE GOLD VANILLA 400GX24</v>
          </cell>
        </row>
        <row r="3244">
          <cell r="D3244" t="str">
            <v>8886451003812</v>
          </cell>
          <cell r="E3244" t="str">
            <v>ENSURE GOLD VANILLA 400GX6</v>
          </cell>
        </row>
        <row r="3245">
          <cell r="D3245" t="str">
            <v>8886451003829</v>
          </cell>
          <cell r="E3245" t="str">
            <v>ENSURE GOLD VANILLA 850G</v>
          </cell>
        </row>
        <row r="3246">
          <cell r="D3246" t="str">
            <v>4800221240485</v>
          </cell>
          <cell r="E3246" t="str">
            <v>ENSURE GOLD VANILLA 850G SAVE 200</v>
          </cell>
        </row>
        <row r="3247">
          <cell r="D3247" t="str">
            <v>8710428003713</v>
          </cell>
          <cell r="E3247" t="str">
            <v>ENSURE GOLD VANILLA 850GX12</v>
          </cell>
        </row>
        <row r="3248">
          <cell r="D3248" t="str">
            <v>8886451003843</v>
          </cell>
          <cell r="E3248" t="str">
            <v>ENSURE GOLD VANILLA FLAVOR 150G</v>
          </cell>
        </row>
        <row r="3249">
          <cell r="D3249" t="str">
            <v>8801066301252</v>
          </cell>
          <cell r="E3249" t="str">
            <v>EOMUK ODENG FISH CAKE BALLS 400G</v>
          </cell>
        </row>
        <row r="3250">
          <cell r="D3250" t="str">
            <v>4800488960607</v>
          </cell>
          <cell r="E3250" t="str">
            <v>EQ DBDIAPER 48+4PX4</v>
          </cell>
        </row>
        <row r="3251">
          <cell r="D3251" t="str">
            <v>4800488961185</v>
          </cell>
          <cell r="E3251" t="str">
            <v>EQ DBDIAPER M48PX4</v>
          </cell>
        </row>
        <row r="3252">
          <cell r="D3252" t="str">
            <v>4800488958918</v>
          </cell>
          <cell r="E3252" t="str">
            <v>EQ DRY 3-7KG S40X6</v>
          </cell>
        </row>
        <row r="3253">
          <cell r="D3253" t="str">
            <v>4800488958970</v>
          </cell>
          <cell r="E3253" t="str">
            <v>EQ DRY DIAPER L 32X6</v>
          </cell>
        </row>
        <row r="3254">
          <cell r="D3254" t="str">
            <v>4800488959007</v>
          </cell>
          <cell r="E3254" t="str">
            <v>EQ DRY ECO PACK XL28X6</v>
          </cell>
        </row>
        <row r="3255">
          <cell r="D3255" t="str">
            <v>4800488959038</v>
          </cell>
          <cell r="E3255" t="str">
            <v>EQ DRY ECONO PACK  XXL 24S+2 X6</v>
          </cell>
        </row>
        <row r="3256">
          <cell r="D3256" t="str">
            <v>4800488959014</v>
          </cell>
          <cell r="E3256" t="str">
            <v>EQ DRY JUMBO  XL 42SX4</v>
          </cell>
        </row>
        <row r="3257">
          <cell r="D3257" t="str">
            <v>4800488958987</v>
          </cell>
          <cell r="E3257" t="str">
            <v>EQ DRY JUMBO LARGE 48SX4</v>
          </cell>
        </row>
        <row r="3258">
          <cell r="D3258" t="str">
            <v>4800488958925</v>
          </cell>
          <cell r="E3258" t="str">
            <v>EQ DRY JUMBO PACK  SMALL 60SX4</v>
          </cell>
        </row>
        <row r="3259">
          <cell r="D3259" t="str">
            <v>4800488958956</v>
          </cell>
          <cell r="E3259" t="str">
            <v>EQ DRY JUMBO PACK MEDIUM 54SX4</v>
          </cell>
        </row>
        <row r="3260">
          <cell r="D3260" t="str">
            <v>4800488958963</v>
          </cell>
          <cell r="E3260" t="str">
            <v>EQ DRY L16SX12</v>
          </cell>
        </row>
        <row r="3261">
          <cell r="D3261" t="str">
            <v>4800488958932</v>
          </cell>
          <cell r="E3261" t="str">
            <v>EQ DRY MEDIUM 18SX12</v>
          </cell>
        </row>
        <row r="3262">
          <cell r="D3262" t="str">
            <v>4800488958949</v>
          </cell>
          <cell r="E3262" t="str">
            <v>EQ DRY MEDIUM 36SX6</v>
          </cell>
        </row>
        <row r="3263">
          <cell r="D3263" t="str">
            <v>4800488958710</v>
          </cell>
          <cell r="E3263" t="str">
            <v>EQ DRY MEGA  60PCS+2 XL 4S</v>
          </cell>
        </row>
        <row r="3264">
          <cell r="D3264" t="str">
            <v>4800488958765</v>
          </cell>
          <cell r="E3264" t="str">
            <v>EQ DRY MEGA 84PCS+2 M 4S</v>
          </cell>
        </row>
        <row r="3265">
          <cell r="D3265" t="str">
            <v>4800488958796</v>
          </cell>
          <cell r="E3265" t="str">
            <v>EQ DRY MINI L 4SX42</v>
          </cell>
        </row>
        <row r="3266">
          <cell r="D3266" t="str">
            <v>4800488958789</v>
          </cell>
          <cell r="E3266" t="str">
            <v>EQ DRY MINI M 4SX48</v>
          </cell>
        </row>
        <row r="3267">
          <cell r="D3267" t="str">
            <v>4800488958895</v>
          </cell>
          <cell r="E3267" t="str">
            <v>EQ DRY NEW BORN 22SX12</v>
          </cell>
        </row>
        <row r="3268">
          <cell r="D3268" t="str">
            <v>4800488958994</v>
          </cell>
          <cell r="E3268" t="str">
            <v>EQ DRY TRAVEL PACK XL 14SX12</v>
          </cell>
        </row>
        <row r="3269">
          <cell r="D3269" t="str">
            <v>4800488959021</v>
          </cell>
          <cell r="E3269" t="str">
            <v>EQ DRY XXL 12SX12</v>
          </cell>
        </row>
        <row r="3270">
          <cell r="D3270" t="str">
            <v>4800488959045</v>
          </cell>
          <cell r="E3270" t="str">
            <v>EQ DRY XXL 36SX4</v>
          </cell>
        </row>
        <row r="3271">
          <cell r="D3271" t="str">
            <v>4800988959095</v>
          </cell>
          <cell r="E3271" t="str">
            <v>EQ ECONO 12S L 14S</v>
          </cell>
        </row>
        <row r="3272">
          <cell r="D3272" t="str">
            <v>4800488960751</v>
          </cell>
          <cell r="E3272" t="str">
            <v>EQ PANTS JUMBO XXL 40X6</v>
          </cell>
        </row>
        <row r="3273">
          <cell r="D3273" t="str">
            <v>4800488960331</v>
          </cell>
          <cell r="E3273" t="str">
            <v>EQ PANTS L24PX8</v>
          </cell>
        </row>
        <row r="3274">
          <cell r="D3274" t="str">
            <v>4800488960737</v>
          </cell>
          <cell r="E3274" t="str">
            <v>EQ PANTS L40PX6</v>
          </cell>
        </row>
        <row r="3275">
          <cell r="D3275" t="str">
            <v>4800488960324</v>
          </cell>
          <cell r="E3275" t="str">
            <v>EQ PANTS M24PX8</v>
          </cell>
        </row>
        <row r="3276">
          <cell r="D3276" t="str">
            <v>4800488960720</v>
          </cell>
          <cell r="E3276" t="str">
            <v>EQ PANTS M40PX6</v>
          </cell>
        </row>
        <row r="3277">
          <cell r="D3277" t="str">
            <v>4800488961932</v>
          </cell>
          <cell r="E3277" t="str">
            <v>EQ PANTS MINI PACK  XL 4X40</v>
          </cell>
        </row>
        <row r="3278">
          <cell r="D3278" t="str">
            <v>4800488961468</v>
          </cell>
          <cell r="E3278" t="str">
            <v>EQ PANTS MINI PCK LARGE 4X32</v>
          </cell>
        </row>
        <row r="3279">
          <cell r="D3279" t="str">
            <v>4800488960348</v>
          </cell>
          <cell r="E3279" t="str">
            <v>EQ PANTS XL24PX8</v>
          </cell>
        </row>
        <row r="3280">
          <cell r="D3280" t="str">
            <v>4800488960744</v>
          </cell>
          <cell r="E3280" t="str">
            <v>EQ PANTS XL40PX6</v>
          </cell>
        </row>
        <row r="3281">
          <cell r="D3281" t="str">
            <v>4800488959106</v>
          </cell>
          <cell r="E3281" t="str">
            <v>EQ PLUS BIG PACK  LARGE 28s+2X6</v>
          </cell>
        </row>
        <row r="3282">
          <cell r="D3282" t="str">
            <v>4800488959816</v>
          </cell>
          <cell r="E3282" t="str">
            <v>EQ PLUS BIG PACK  XXL 20S+2X6</v>
          </cell>
        </row>
        <row r="3283">
          <cell r="D3283" t="str">
            <v>4800488959076</v>
          </cell>
          <cell r="E3283" t="str">
            <v>EQ PLUS BUDGET PACK MEDIUM 13SX16</v>
          </cell>
        </row>
        <row r="3284">
          <cell r="D3284" t="str">
            <v>4800488959113</v>
          </cell>
          <cell r="E3284" t="str">
            <v>EQ PLUS BUDGET PACK XL 13SX12</v>
          </cell>
        </row>
        <row r="3285">
          <cell r="D3285" t="str">
            <v>4800488070122</v>
          </cell>
          <cell r="E3285" t="str">
            <v>EQ PLUS JUMBO PACK L42S+4X4</v>
          </cell>
        </row>
        <row r="3286">
          <cell r="D3286" t="str">
            <v>4800488070139</v>
          </cell>
          <cell r="E3286" t="str">
            <v>EQ PLUS JUMBO XL 36SX4</v>
          </cell>
        </row>
        <row r="3287">
          <cell r="D3287" t="str">
            <v>4800488959083</v>
          </cell>
          <cell r="E3287" t="str">
            <v>EQ PLUS MEDIUM 32SX6</v>
          </cell>
        </row>
        <row r="3288">
          <cell r="D3288" t="str">
            <v>4800488959069</v>
          </cell>
          <cell r="E3288" t="str">
            <v>EQ PLUS S36X6</v>
          </cell>
        </row>
        <row r="3289">
          <cell r="D3289" t="str">
            <v>4800488959120</v>
          </cell>
          <cell r="E3289" t="str">
            <v>EQ PLUS XL 24SX6</v>
          </cell>
        </row>
        <row r="3290">
          <cell r="D3290" t="str">
            <v>4800488959137</v>
          </cell>
          <cell r="E3290" t="str">
            <v>EQ TRAVEL PCK SMALL 20s+1X12</v>
          </cell>
        </row>
        <row r="3291">
          <cell r="D3291" t="str">
            <v>4807788056672</v>
          </cell>
          <cell r="E3291" t="str">
            <v>EQUAL CLASSIC SUGAR 12G</v>
          </cell>
        </row>
        <row r="3292">
          <cell r="D3292" t="str">
            <v>4809010698834</v>
          </cell>
          <cell r="E3292" t="str">
            <v>ERASE SOLUTION FOR SCARS 7MLX72</v>
          </cell>
        </row>
        <row r="3293">
          <cell r="D3293" t="str">
            <v>208014</v>
          </cell>
          <cell r="E3293" t="str">
            <v>ESCOBA MANG DANIEL BRUSH ROUND</v>
          </cell>
        </row>
        <row r="3294">
          <cell r="D3294" t="str">
            <v>4800003439526</v>
          </cell>
          <cell r="E3294" t="str">
            <v>ESKINOL CLSR CLASSIC WHITE 225MLX72</v>
          </cell>
        </row>
        <row r="3295">
          <cell r="D3295" t="str">
            <v>4800888196255</v>
          </cell>
          <cell r="E3295" t="str">
            <v>ESKINOL CLSR FOR TEENS 225MX72</v>
          </cell>
        </row>
        <row r="3296">
          <cell r="D3296" t="str">
            <v>4800888196231</v>
          </cell>
          <cell r="E3296" t="str">
            <v>ESKINOL CLSR MILD FOR TEENS 75MLX144</v>
          </cell>
        </row>
        <row r="3297">
          <cell r="D3297" t="str">
            <v>4800003439540</v>
          </cell>
          <cell r="E3297" t="str">
            <v>ESKINOL FC CLASSIC WHITE 75MLX144</v>
          </cell>
        </row>
        <row r="3298">
          <cell r="D3298" t="str">
            <v>4800003591026</v>
          </cell>
          <cell r="E3298" t="str">
            <v>ESKINOL FC CUCUMBER 135MLX72</v>
          </cell>
        </row>
        <row r="3299">
          <cell r="D3299" t="str">
            <v>4800003591033</v>
          </cell>
          <cell r="E3299" t="str">
            <v>ESKINOL FC CUCUMBER 225MLX72</v>
          </cell>
        </row>
        <row r="3300">
          <cell r="D3300" t="str">
            <v>48038171</v>
          </cell>
          <cell r="E3300" t="str">
            <v>ESKINOL FC CUCUMBER 75MLX144</v>
          </cell>
        </row>
        <row r="3301">
          <cell r="D3301" t="str">
            <v>4800003439564</v>
          </cell>
          <cell r="E3301" t="str">
            <v>ESKINOL FC CW WGRAINS 135MLX72</v>
          </cell>
        </row>
        <row r="3302">
          <cell r="D3302" t="str">
            <v>4800003439557</v>
          </cell>
          <cell r="E3302" t="str">
            <v>ESKINOL FC CW WGRAINS 225MLX72</v>
          </cell>
        </row>
        <row r="3303">
          <cell r="D3303" t="str">
            <v>4800003439571</v>
          </cell>
          <cell r="E3303" t="str">
            <v>ESKINOL FC CW WGRAINS 75MLX144</v>
          </cell>
        </row>
        <row r="3304">
          <cell r="D3304" t="str">
            <v>4800888173904</v>
          </cell>
          <cell r="E3304" t="str">
            <v>ESKINOL FC ICE PORE 135MLX72</v>
          </cell>
        </row>
        <row r="3305">
          <cell r="D3305" t="str">
            <v>4800003590906</v>
          </cell>
          <cell r="E3305" t="str">
            <v>ESKINOL FC OC LEMON 135MLX72</v>
          </cell>
        </row>
        <row r="3306">
          <cell r="D3306" t="str">
            <v>4800003590913</v>
          </cell>
          <cell r="E3306" t="str">
            <v>ESKINOL FC OC LEMON 225MLX72</v>
          </cell>
        </row>
        <row r="3307">
          <cell r="D3307" t="str">
            <v>48038140</v>
          </cell>
          <cell r="E3307" t="str">
            <v>ESKINOL FC OC LEMON 75MLX144</v>
          </cell>
        </row>
        <row r="3308">
          <cell r="D3308" t="str">
            <v>4806789442163</v>
          </cell>
          <cell r="E3308" t="str">
            <v>ESKINOL FC PAPAYA SW 135MLX72</v>
          </cell>
        </row>
        <row r="3309">
          <cell r="D3309" t="str">
            <v>4800888173928</v>
          </cell>
          <cell r="E3309" t="str">
            <v>ESKINOL FC PIMPLE FIGHTING 6GX288</v>
          </cell>
        </row>
        <row r="3310">
          <cell r="D3310" t="str">
            <v>4800003591088</v>
          </cell>
          <cell r="E3310" t="str">
            <v>ESKINOL FC SLW CALAMANSI 135MLX72</v>
          </cell>
        </row>
        <row r="3311">
          <cell r="D3311" t="str">
            <v>4800003591095</v>
          </cell>
          <cell r="E3311" t="str">
            <v>ESKINOL FC SLW CALAMANSI 225MLX72</v>
          </cell>
        </row>
        <row r="3312">
          <cell r="D3312" t="str">
            <v>48038164</v>
          </cell>
          <cell r="E3312" t="str">
            <v>ESKINOL FC SLW CALAMANSI 75MLX144</v>
          </cell>
        </row>
        <row r="3313">
          <cell r="D3313" t="str">
            <v>4800003439533</v>
          </cell>
          <cell r="E3313" t="str">
            <v>ESKINOL FDC CLASSIC WHITE 135MLX72</v>
          </cell>
        </row>
        <row r="3314">
          <cell r="D3314" t="str">
            <v>4800888206374</v>
          </cell>
          <cell r="E3314" t="str">
            <v>ESKINOL FDC M4TEENS WBT 225MLX72</v>
          </cell>
        </row>
        <row r="3315">
          <cell r="D3315" t="str">
            <v>4800888196248</v>
          </cell>
          <cell r="E3315" t="str">
            <v>ESKINOL FDC MILD4TEENS 135MLX72</v>
          </cell>
        </row>
        <row r="3316">
          <cell r="D3316" t="str">
            <v>4806789442170</v>
          </cell>
          <cell r="E3316" t="str">
            <v>ESKINOL FDC PAPAYA SWHITE 75MLX144</v>
          </cell>
        </row>
        <row r="3317">
          <cell r="D3317" t="str">
            <v>4806789440008</v>
          </cell>
          <cell r="E3317" t="str">
            <v>ESKINOL FDC PIMPLE FIGHT 135MLX72</v>
          </cell>
        </row>
        <row r="3318">
          <cell r="D3318" t="str">
            <v>48034050</v>
          </cell>
          <cell r="E3318" t="str">
            <v>ESKINOL FDC PIMPLE FIGHT 75MLX144</v>
          </cell>
        </row>
        <row r="3319">
          <cell r="D3319" t="str">
            <v>4806789515058</v>
          </cell>
          <cell r="E3319" t="str">
            <v>ESKINOL FT GMW 100MLX24</v>
          </cell>
        </row>
        <row r="3320">
          <cell r="D3320" t="str">
            <v>4806789514891</v>
          </cell>
          <cell r="E3320" t="str">
            <v>ESKINOL FW GLUTAMILK WHITE 100GX24</v>
          </cell>
        </row>
        <row r="3321">
          <cell r="D3321" t="str">
            <v>4800888173935</v>
          </cell>
          <cell r="E3321" t="str">
            <v>ESKINOL FW ICE PORE MINI 6GX288</v>
          </cell>
        </row>
        <row r="3322">
          <cell r="D3322" t="str">
            <v>4806789443917</v>
          </cell>
          <cell r="E3322" t="str">
            <v>ESKINOL FW PAPAYA SMOOTH WHITE 100GX24</v>
          </cell>
        </row>
        <row r="3323">
          <cell r="D3323" t="str">
            <v>4806789441623</v>
          </cell>
          <cell r="E3323" t="str">
            <v>ESKINOL FW PIMPLE FIGHTING 100GX24</v>
          </cell>
        </row>
        <row r="3324">
          <cell r="D3324" t="str">
            <v>4806789441630</v>
          </cell>
          <cell r="E3324" t="str">
            <v>ESKINOL FW PIMPLE FIGHTING 50GX24</v>
          </cell>
        </row>
        <row r="3325">
          <cell r="D3325" t="str">
            <v>4800888213716</v>
          </cell>
          <cell r="E3325" t="str">
            <v>ESKINOL MICELLAR WTR ALOE 100MLX24</v>
          </cell>
        </row>
        <row r="3326">
          <cell r="D3326" t="str">
            <v>4800888213723</v>
          </cell>
          <cell r="E3326" t="str">
            <v>ESKINOL MICELLAR WTR LEMON 100MLX24</v>
          </cell>
        </row>
        <row r="3327">
          <cell r="D3327" t="str">
            <v>4800888213709</v>
          </cell>
          <cell r="E3327" t="str">
            <v>ESKINOL MICELLAR WTR ROSE 100MLX24</v>
          </cell>
        </row>
        <row r="3328">
          <cell r="D3328" t="str">
            <v>4806789442156</v>
          </cell>
          <cell r="E3328" t="str">
            <v>ESKINOL PAPAYA 225MLX72</v>
          </cell>
        </row>
        <row r="3329">
          <cell r="D3329" t="str">
            <v>4806789440015</v>
          </cell>
          <cell r="E3329" t="str">
            <v>ESKINOL PIMPLE FIGHTING 225MLX72</v>
          </cell>
        </row>
        <row r="3330">
          <cell r="D3330" t="str">
            <v>8993417390128</v>
          </cell>
          <cell r="E3330" t="str">
            <v>ESKULIN KIDS SH DONALD DUCK 100ML</v>
          </cell>
        </row>
        <row r="3331">
          <cell r="D3331" t="str">
            <v>8993417390227</v>
          </cell>
          <cell r="E3331" t="str">
            <v>ESKULIN KIDS SH DONALD DUCK 200ML</v>
          </cell>
        </row>
        <row r="3332">
          <cell r="D3332" t="str">
            <v>8993417390111</v>
          </cell>
          <cell r="E3332" t="str">
            <v>ESKULIN KIDS SH MICKEY MOUSE 100ML</v>
          </cell>
        </row>
        <row r="3333">
          <cell r="D3333" t="str">
            <v>8993417390210</v>
          </cell>
          <cell r="E3333" t="str">
            <v>ESKULIN KIDS SH MICKEY MOUSE 200ML</v>
          </cell>
        </row>
        <row r="3334">
          <cell r="D3334" t="str">
            <v>8993417390135</v>
          </cell>
          <cell r="E3334" t="str">
            <v>ESKULIN KIDS SH MINNIE MOUSE 100ML</v>
          </cell>
        </row>
        <row r="3335">
          <cell r="D3335" t="str">
            <v>8993417390234</v>
          </cell>
          <cell r="E3335" t="str">
            <v>ESKULIN KIDS SH MINNIE MOUSE 200ML</v>
          </cell>
        </row>
        <row r="3336">
          <cell r="D3336" t="str">
            <v>4809010993137</v>
          </cell>
          <cell r="E3336" t="str">
            <v>ETTAS COMPACT POWDER 112G</v>
          </cell>
        </row>
        <row r="3337">
          <cell r="D3337" t="str">
            <v>4809010993151</v>
          </cell>
          <cell r="E3337" t="str">
            <v>ETTAS CREAM 25G</v>
          </cell>
        </row>
        <row r="3338">
          <cell r="D3338" t="str">
            <v>4809010993144</v>
          </cell>
          <cell r="E3338" t="str">
            <v>ETTAS MIXING SOLUTION 120ML</v>
          </cell>
        </row>
        <row r="3339">
          <cell r="D3339" t="str">
            <v>4809010993007</v>
          </cell>
          <cell r="E3339" t="str">
            <v>ETTAS MOISTURIZING SOAP 135G</v>
          </cell>
        </row>
        <row r="3340">
          <cell r="D3340" t="str">
            <v>4800011310145</v>
          </cell>
          <cell r="E3340" t="str">
            <v>EVER CLEAN ETHYL ALCOHOL 70% 1G</v>
          </cell>
        </row>
        <row r="3341">
          <cell r="D3341" t="str">
            <v>8888021100174</v>
          </cell>
          <cell r="E3341" t="str">
            <v>EVEREADY 9V BLK 1PKX12</v>
          </cell>
        </row>
        <row r="3342">
          <cell r="D3342" t="str">
            <v>DOUBLEA</v>
          </cell>
          <cell r="E3342" t="str">
            <v>EVEREADY BLACK AA 12X24X2S</v>
          </cell>
        </row>
        <row r="3343">
          <cell r="D3343" t="str">
            <v>TRIPLEA</v>
          </cell>
          <cell r="E3343" t="str">
            <v>EVEREADY BLACK AAA 20SX2S</v>
          </cell>
        </row>
        <row r="3344">
          <cell r="D3344" t="str">
            <v>4800042125411</v>
          </cell>
          <cell r="E3344" t="str">
            <v>EVEREADY BLACK AAA SHRINK 20SX2S</v>
          </cell>
        </row>
        <row r="3345">
          <cell r="D3345" t="str">
            <v>1250SW2</v>
          </cell>
          <cell r="E3345" t="str">
            <v>EVEREADY BLACK BIG 18X2S (1250SW2)</v>
          </cell>
        </row>
        <row r="3346">
          <cell r="D3346" t="str">
            <v>DSIZE</v>
          </cell>
          <cell r="E3346" t="str">
            <v>EVEREADY BLACK D SIZE BIG 2SX12</v>
          </cell>
        </row>
        <row r="3347">
          <cell r="D3347" t="str">
            <v>4800042112367</v>
          </cell>
          <cell r="E3347" t="str">
            <v>EVEREADY C2 BLK 2PKX12</v>
          </cell>
        </row>
        <row r="3348">
          <cell r="D3348" t="str">
            <v>4800124125674</v>
          </cell>
          <cell r="E3348" t="str">
            <v>EXCELLENT CANTON-BIHON PACK 600G</v>
          </cell>
        </row>
        <row r="3349">
          <cell r="D3349" t="str">
            <v>4806525544021</v>
          </cell>
          <cell r="E3349" t="str">
            <v>EXTRA DISHWASHING KALAMANSI 1L</v>
          </cell>
        </row>
        <row r="3350">
          <cell r="D3350" t="str">
            <v>4806525543918</v>
          </cell>
          <cell r="E3350" t="str">
            <v>EXTRA DISHWASHING LEMON 1L</v>
          </cell>
        </row>
        <row r="3351">
          <cell r="D3351" t="str">
            <v>4806525544038</v>
          </cell>
          <cell r="E3351" t="str">
            <v>EXTRA DISHWASHING WATERMELON SCENT 1LX12</v>
          </cell>
        </row>
        <row r="3352">
          <cell r="D3352" t="str">
            <v>4800119217803</v>
          </cell>
          <cell r="E3352" t="str">
            <v>EXTRACT DEO PAPAYA CALAMANSI 40ML</v>
          </cell>
        </row>
        <row r="3353">
          <cell r="D3353" t="str">
            <v>4800119121193</v>
          </cell>
          <cell r="E3353" t="str">
            <v>EXTRACT FC WHITENING LICORICE 75ML</v>
          </cell>
        </row>
        <row r="3354">
          <cell r="D3354" t="str">
            <v>4800119216240</v>
          </cell>
          <cell r="E3354" t="str">
            <v>EXTRACT HS GPAPAYA CALAMANSI 125G</v>
          </cell>
        </row>
        <row r="3355">
          <cell r="D3355" t="str">
            <v>4800119216233</v>
          </cell>
          <cell r="E3355" t="str">
            <v>EXTRACT HS GPAPAYA CALAMANSI 90G</v>
          </cell>
        </row>
        <row r="3356">
          <cell r="D3356" t="str">
            <v>4800119216172</v>
          </cell>
          <cell r="E3356" t="str">
            <v>EXTRACT PAPAYA CALAMANSI LOT 200ML</v>
          </cell>
        </row>
        <row r="3357">
          <cell r="D3357" t="str">
            <v>4800119120349</v>
          </cell>
          <cell r="E3357" t="str">
            <v>EXTRACT SW PAPAYA CALAMANSI 75ML</v>
          </cell>
        </row>
        <row r="3358">
          <cell r="D3358" t="str">
            <v>8888200702830</v>
          </cell>
          <cell r="E3358" t="str">
            <v>F&amp;N NUTRI SOY SOYA MILK 300MLX24</v>
          </cell>
        </row>
        <row r="3359">
          <cell r="D3359" t="str">
            <v>4806502353080</v>
          </cell>
          <cell r="E3359" t="str">
            <v>F.T. SANICARE FLATBOX 60P 3PLY</v>
          </cell>
        </row>
        <row r="3360">
          <cell r="D3360" t="str">
            <v>4627310010145</v>
          </cell>
          <cell r="E3360" t="str">
            <v>F4F4 MOSQUITO COILS JASMINE</v>
          </cell>
        </row>
        <row r="3361">
          <cell r="D3361" t="str">
            <v>6904866166327</v>
          </cell>
          <cell r="E3361" t="str">
            <v>F4F4 ROACH KILLER 2SX72</v>
          </cell>
        </row>
        <row r="3362">
          <cell r="D3362" t="str">
            <v>401001</v>
          </cell>
          <cell r="E3362" t="str">
            <v>FACE MASK</v>
          </cell>
        </row>
        <row r="3363">
          <cell r="D3363" t="str">
            <v>FACEMASK</v>
          </cell>
          <cell r="E3363" t="str">
            <v>FACE MASK 10S</v>
          </cell>
        </row>
        <row r="3364">
          <cell r="D3364" t="str">
            <v>FACESHIELD</v>
          </cell>
          <cell r="E3364" t="str">
            <v>FACE SHIELD</v>
          </cell>
        </row>
        <row r="3365">
          <cell r="D3365" t="str">
            <v>4800095002042</v>
          </cell>
          <cell r="E3365" t="str">
            <v>FAMILY ACOTTON 100G</v>
          </cell>
        </row>
        <row r="3366">
          <cell r="D3366" t="str">
            <v>4800095002059</v>
          </cell>
          <cell r="E3366" t="str">
            <v>FAMILY ACOTTON 200G</v>
          </cell>
        </row>
        <row r="3367">
          <cell r="D3367" t="str">
            <v>4800095002035</v>
          </cell>
          <cell r="E3367" t="str">
            <v>FAMILY ACOTTON 50G</v>
          </cell>
        </row>
        <row r="3368">
          <cell r="D3368" t="str">
            <v>4800095003308</v>
          </cell>
          <cell r="E3368" t="str">
            <v>FAMILY COTTON BALLS 150B</v>
          </cell>
        </row>
        <row r="3369">
          <cell r="D3369" t="str">
            <v>4800095003315</v>
          </cell>
          <cell r="E3369" t="str">
            <v>FAMILY COTTON BALLS 300B</v>
          </cell>
        </row>
        <row r="3370">
          <cell r="D3370" t="str">
            <v>9555222610670</v>
          </cell>
          <cell r="E3370" t="str">
            <v>FAMILY GUARD DSFCSPRY FF 155MLX12</v>
          </cell>
        </row>
        <row r="3371">
          <cell r="D3371" t="str">
            <v>9555222610649</v>
          </cell>
          <cell r="E3371" t="str">
            <v>FAMILY GUARD DSNFCSPRY FF 280MLX12</v>
          </cell>
        </row>
        <row r="3372">
          <cell r="D3372" t="str">
            <v>9555222610687</v>
          </cell>
          <cell r="E3372" t="str">
            <v>FAMILY GUARD SPRY FRFLORAL 155MLX12</v>
          </cell>
        </row>
        <row r="3373">
          <cell r="D3373" t="str">
            <v>9555222610656</v>
          </cell>
          <cell r="E3373" t="str">
            <v>FAMILY GUARD SPRY FRFLORAL 280MLX12</v>
          </cell>
        </row>
        <row r="3374">
          <cell r="D3374" t="str">
            <v>9555222610694</v>
          </cell>
          <cell r="E3374" t="str">
            <v>FAMILY GUARD SPRY MT.AIR 155MLX12</v>
          </cell>
        </row>
        <row r="3375">
          <cell r="D3375" t="str">
            <v>9555222610663</v>
          </cell>
          <cell r="E3375" t="str">
            <v>FAMILY GUARD SPRY MT.AIR 280MLX12</v>
          </cell>
        </row>
        <row r="3376">
          <cell r="D3376" t="str">
            <v>4806503244042</v>
          </cell>
          <cell r="E3376" t="str">
            <v>FAMILY PP SAR TSC 155GX100</v>
          </cell>
        </row>
        <row r="3377">
          <cell r="D3377" t="str">
            <v>4806503244189</v>
          </cell>
          <cell r="E3377" t="str">
            <v>FAMILY SAR SPANISH STYLE 155GX100</v>
          </cell>
        </row>
        <row r="3378">
          <cell r="D3378" t="str">
            <v>4806503244035</v>
          </cell>
          <cell r="E3378" t="str">
            <v>FAMILY SARDINES TS 155GX100</v>
          </cell>
        </row>
        <row r="3379">
          <cell r="D3379" t="str">
            <v>4806503244110</v>
          </cell>
          <cell r="E3379" t="str">
            <v>FAMILYS BRAND SARD W/CHILI 425GX48</v>
          </cell>
        </row>
        <row r="3380">
          <cell r="D3380" t="str">
            <v>4806503244424</v>
          </cell>
          <cell r="E3380" t="str">
            <v>FAMILYS BRND SRDNS SPNISH STYLE CLUB CAN 155GX100</v>
          </cell>
        </row>
        <row r="3381">
          <cell r="D3381" t="str">
            <v>4806503244097</v>
          </cell>
          <cell r="E3381" t="str">
            <v>FAMILYS SAR HOT BONUS PACK 155GX100</v>
          </cell>
        </row>
        <row r="3382">
          <cell r="D3382" t="str">
            <v>4806503244080</v>
          </cell>
          <cell r="E3382" t="str">
            <v>FAMILYS SARD BONUS PLAIN 155GX100</v>
          </cell>
        </row>
        <row r="3383">
          <cell r="D3383" t="str">
            <v>4806503244103</v>
          </cell>
          <cell r="E3383" t="str">
            <v>FAMILYS SARD PREM N TS 425Gx48</v>
          </cell>
        </row>
        <row r="3384">
          <cell r="D3384" t="str">
            <v>209027</v>
          </cell>
          <cell r="E3384" t="str">
            <v>FARM ANIMALS</v>
          </cell>
        </row>
        <row r="3385">
          <cell r="D3385" t="str">
            <v>209047</v>
          </cell>
          <cell r="E3385" t="str">
            <v>FARM SET AFRICAN ANIMAL W/BOX</v>
          </cell>
        </row>
        <row r="3386">
          <cell r="D3386" t="str">
            <v>RO10</v>
          </cell>
          <cell r="E3386" t="str">
            <v>FAS PACK MICROWAVE OVEN SAFE RO10 10OZ</v>
          </cell>
        </row>
        <row r="3387">
          <cell r="D3387" t="str">
            <v>205049</v>
          </cell>
          <cell r="E3387" t="str">
            <v>FAS PACK MICROWAVE RE1000 10PCS</v>
          </cell>
        </row>
        <row r="3388">
          <cell r="D3388" t="str">
            <v>205050</v>
          </cell>
          <cell r="E3388" t="str">
            <v>FAS PACK R040 MICROWAVE 10PCS</v>
          </cell>
        </row>
        <row r="3389">
          <cell r="D3389" t="str">
            <v>6910019015206</v>
          </cell>
          <cell r="E3389" t="str">
            <v>FASCLEAN DET. POWDER 6X2KG</v>
          </cell>
        </row>
        <row r="3390">
          <cell r="D3390" t="str">
            <v>6910019017101</v>
          </cell>
          <cell r="E3390" t="str">
            <v>FASCLEAN W/ FABCON 450G+90GX24</v>
          </cell>
        </row>
        <row r="3391">
          <cell r="D3391" t="str">
            <v>6910019017118</v>
          </cell>
          <cell r="E3391" t="str">
            <v>FASCLEAN W/FABCON 900G+180GX10</v>
          </cell>
        </row>
        <row r="3392">
          <cell r="D3392" t="str">
            <v>6901234582499</v>
          </cell>
          <cell r="E3392" t="str">
            <v>FASHION HANGER</v>
          </cell>
        </row>
        <row r="3393">
          <cell r="D3393" t="str">
            <v>208107</v>
          </cell>
          <cell r="E3393" t="str">
            <v>FASHION HANGER 5 LAYERS NO.018</v>
          </cell>
        </row>
        <row r="3394">
          <cell r="D3394" t="str">
            <v>4806528690213</v>
          </cell>
          <cell r="E3394" t="str">
            <v>FC BACON 250G</v>
          </cell>
        </row>
        <row r="3395">
          <cell r="D3395" t="str">
            <v>4806528690251</v>
          </cell>
          <cell r="E3395" t="str">
            <v>FC BACON HONEYCURED 200G</v>
          </cell>
        </row>
        <row r="3396">
          <cell r="D3396" t="str">
            <v>4806528690237</v>
          </cell>
          <cell r="E3396" t="str">
            <v>FC BURGER PATTIES 240G</v>
          </cell>
        </row>
        <row r="3397">
          <cell r="D3397" t="str">
            <v>4806528690299</v>
          </cell>
          <cell r="E3397" t="str">
            <v>FC CEBU LONGGANISA 230G</v>
          </cell>
        </row>
        <row r="3398">
          <cell r="D3398" t="str">
            <v>4806528690367</v>
          </cell>
          <cell r="E3398" t="str">
            <v>FC CHIBOG CHEESEDOG 200G</v>
          </cell>
        </row>
        <row r="3399">
          <cell r="D3399" t="str">
            <v>4806528690152</v>
          </cell>
          <cell r="E3399" t="str">
            <v>FC CHIBOG CHEESEDOG JUMBO 500G</v>
          </cell>
        </row>
        <row r="3400">
          <cell r="D3400" t="str">
            <v>4806528690060</v>
          </cell>
          <cell r="E3400" t="str">
            <v>FC CHIBOG JUMBO CHEESEDOG 1KG</v>
          </cell>
        </row>
        <row r="3401">
          <cell r="D3401" t="str">
            <v>6910019013752</v>
          </cell>
          <cell r="E3401" t="str">
            <v>FC DETERGEN T POWDER 10X1KG</v>
          </cell>
        </row>
        <row r="3402">
          <cell r="D3402" t="str">
            <v>6910019013745</v>
          </cell>
          <cell r="E3402" t="str">
            <v>FC DETERGENT POWDER 24X500G</v>
          </cell>
        </row>
        <row r="3403">
          <cell r="D3403" t="str">
            <v>4806528690176</v>
          </cell>
          <cell r="E3403" t="str">
            <v>FC EMBOTIDO 200G</v>
          </cell>
        </row>
        <row r="3404">
          <cell r="D3404" t="str">
            <v>4806528690534</v>
          </cell>
          <cell r="E3404" t="str">
            <v>FC NANAYS PORK SIOMAI 240G</v>
          </cell>
        </row>
        <row r="3405">
          <cell r="D3405" t="str">
            <v>4806528690541</v>
          </cell>
          <cell r="E3405" t="str">
            <v>FC NANAYS PORK SIOMAI 480G</v>
          </cell>
        </row>
        <row r="3406">
          <cell r="D3406" t="str">
            <v>4806528690183</v>
          </cell>
          <cell r="E3406" t="str">
            <v>FC NANAYS SWEET HAM 230G</v>
          </cell>
        </row>
        <row r="3407">
          <cell r="D3407" t="str">
            <v>4806528690619</v>
          </cell>
          <cell r="E3407" t="str">
            <v>FC NEGOSYO PACK SIOMAI 200G</v>
          </cell>
        </row>
        <row r="3408">
          <cell r="D3408" t="str">
            <v>4806528690626</v>
          </cell>
          <cell r="E3408" t="str">
            <v>FC NEGOSYO PACK SIOMAI BEEF 200G</v>
          </cell>
        </row>
        <row r="3409">
          <cell r="D3409" t="str">
            <v>4806528690565</v>
          </cell>
          <cell r="E3409" t="str">
            <v>FC SKINLESS LONGGANISA 200G</v>
          </cell>
        </row>
        <row r="3410">
          <cell r="D3410" t="str">
            <v>4806528690817</v>
          </cell>
          <cell r="E3410" t="str">
            <v>FC SLICED HAM 250G</v>
          </cell>
        </row>
        <row r="3411">
          <cell r="D3411" t="str">
            <v>4806528690404</v>
          </cell>
          <cell r="E3411" t="str">
            <v>FC TOCINO CLASSIC 230G</v>
          </cell>
        </row>
        <row r="3412">
          <cell r="D3412" t="str">
            <v>4806528690305</v>
          </cell>
          <cell r="E3412" t="str">
            <v>FC TOCINO HAM 230G</v>
          </cell>
        </row>
        <row r="3413">
          <cell r="D3413" t="str">
            <v>4806528690015</v>
          </cell>
          <cell r="E3413" t="str">
            <v>FC YUMBITES HD CLASSIC 1KG</v>
          </cell>
        </row>
        <row r="3414">
          <cell r="D3414" t="str">
            <v>4806528690084</v>
          </cell>
          <cell r="E3414" t="str">
            <v>FC YUMBITES HD JUMBO 1KG</v>
          </cell>
        </row>
        <row r="3415">
          <cell r="D3415" t="str">
            <v>OREOMADA</v>
          </cell>
          <cell r="E3415" t="str">
            <v>FD OREOMADA BREAD</v>
          </cell>
        </row>
        <row r="3416">
          <cell r="D3416" t="str">
            <v>QUESOMADA</v>
          </cell>
          <cell r="E3416" t="str">
            <v>FD QUESOMADA BREAD</v>
          </cell>
        </row>
        <row r="3417">
          <cell r="D3417" t="str">
            <v>QUESOPANDAN</v>
          </cell>
          <cell r="E3417" t="str">
            <v>FD QUESOPANDAN PANDESAL BREAD</v>
          </cell>
        </row>
        <row r="3418">
          <cell r="D3418" t="str">
            <v>UBECHEESE</v>
          </cell>
          <cell r="E3418" t="str">
            <v>FD UBE CHEESE PANDESAL BREAD</v>
          </cell>
        </row>
        <row r="3419">
          <cell r="D3419" t="str">
            <v>4806502352724</v>
          </cell>
          <cell r="E3419" t="str">
            <v>FEMME COTTON PADS 35SX100</v>
          </cell>
        </row>
        <row r="3420">
          <cell r="D3420" t="str">
            <v>4806502163528</v>
          </cell>
          <cell r="E3420" t="str">
            <v>FEMME ESSENTIALS @89 120PX3SX10</v>
          </cell>
        </row>
        <row r="3421">
          <cell r="D3421" t="str">
            <v>4806502160688</v>
          </cell>
          <cell r="E3421" t="str">
            <v>FEMME KITCHEN TOWEL 75PX32</v>
          </cell>
        </row>
        <row r="3422">
          <cell r="D3422" t="str">
            <v>4806502352328</v>
          </cell>
          <cell r="E3422" t="str">
            <v>FEMME KITCHEN TOWEL TWIN 75PX16</v>
          </cell>
        </row>
        <row r="3423">
          <cell r="D3423" t="str">
            <v>4806502359754</v>
          </cell>
          <cell r="E3423" t="str">
            <v>FEMME SOLO 300SHTS 2P PLAIN 96</v>
          </cell>
        </row>
        <row r="3424">
          <cell r="D3424" t="str">
            <v>4806502359785</v>
          </cell>
          <cell r="E3424" t="str">
            <v>FEMME TISSUE 2PLY 12SX8</v>
          </cell>
        </row>
        <row r="3425">
          <cell r="D3425" t="str">
            <v>4806502359761</v>
          </cell>
          <cell r="E3425" t="str">
            <v>FEMME TISSUE 2PLY 4SX24</v>
          </cell>
        </row>
        <row r="3426">
          <cell r="D3426" t="str">
            <v>4806502359778</v>
          </cell>
          <cell r="E3426" t="str">
            <v>FEMME TISSUE 2PLY 9SX12</v>
          </cell>
        </row>
        <row r="3427">
          <cell r="D3427" t="str">
            <v>4806501419251</v>
          </cell>
          <cell r="E3427" t="str">
            <v>FERNA BAKING SODA 250GX24</v>
          </cell>
        </row>
        <row r="3428">
          <cell r="D3428" t="str">
            <v>FERN</v>
          </cell>
          <cell r="E3428" t="str">
            <v>FERN-C VITAMIN CAPSULE</v>
          </cell>
        </row>
        <row r="3429">
          <cell r="D3429" t="str">
            <v>8000500010709</v>
          </cell>
          <cell r="E3429" t="str">
            <v>FERRERO ROCHER T3 37.5GX16</v>
          </cell>
        </row>
        <row r="3430">
          <cell r="D3430" t="str">
            <v>80135906</v>
          </cell>
          <cell r="E3430" t="str">
            <v>FERRERO ROCHER T5 62.5GX12</v>
          </cell>
        </row>
        <row r="3431">
          <cell r="D3431" t="str">
            <v>4804888861953</v>
          </cell>
          <cell r="E3431" t="str">
            <v>FF ASTIG SHOESTRING FRIES 1KG</v>
          </cell>
        </row>
        <row r="3432">
          <cell r="D3432" t="str">
            <v>4804888861847</v>
          </cell>
          <cell r="E3432" t="str">
            <v>FF BOSSING CHCKN FRANKS KING 1KG</v>
          </cell>
        </row>
        <row r="3433">
          <cell r="D3433" t="str">
            <v>4804888884846</v>
          </cell>
          <cell r="E3433" t="str">
            <v>FF BOSSING CHCKN SPRJMB 1KG</v>
          </cell>
        </row>
        <row r="3434">
          <cell r="D3434" t="str">
            <v>4804888884617</v>
          </cell>
          <cell r="E3434" t="str">
            <v>FF BOSSING CHEESEDOG 1KG</v>
          </cell>
        </row>
        <row r="3435">
          <cell r="D3435" t="str">
            <v>4804888861151</v>
          </cell>
          <cell r="E3435" t="str">
            <v>FF BOSSING CHEESEDOG KINGSIZE</v>
          </cell>
        </row>
        <row r="3436">
          <cell r="D3436" t="str">
            <v>4804888884440</v>
          </cell>
          <cell r="E3436" t="str">
            <v>FF BOSSING SPRJMB CLASSIC HOTDOG 1K</v>
          </cell>
        </row>
        <row r="3437">
          <cell r="D3437" t="str">
            <v>4804888884457</v>
          </cell>
          <cell r="E3437" t="str">
            <v>FF SUPERJUMBO CHEESEDOG 1KG</v>
          </cell>
        </row>
        <row r="3438">
          <cell r="D3438" t="str">
            <v>4800194185134</v>
          </cell>
          <cell r="E3438" t="str">
            <v>FIBER &amp; FRUIT APPLE 500MLX24</v>
          </cell>
        </row>
        <row r="3439">
          <cell r="D3439" t="str">
            <v>4800194184137</v>
          </cell>
          <cell r="E3439" t="str">
            <v>FIBER &amp; FRUIT APPLE FLAVOR 350MLX24</v>
          </cell>
        </row>
        <row r="3440">
          <cell r="D3440" t="str">
            <v>4800194184144</v>
          </cell>
          <cell r="E3440" t="str">
            <v>FIBER &amp; FRUIT GRAPE JUICE 350MLX24</v>
          </cell>
        </row>
        <row r="3441">
          <cell r="D3441" t="str">
            <v>4800194184182</v>
          </cell>
          <cell r="E3441" t="str">
            <v>FIBER &amp; FRUIT PEACH 350MLX24</v>
          </cell>
        </row>
        <row r="3442">
          <cell r="D3442" t="str">
            <v>4800040311212</v>
          </cell>
          <cell r="E3442" t="str">
            <v>FIBISCO BUTTER COOKIES 170GX24</v>
          </cell>
        </row>
        <row r="3443">
          <cell r="D3443" t="str">
            <v>4800040331630</v>
          </cell>
          <cell r="E3443" t="str">
            <v>FIBISCO MARIE 10SX24</v>
          </cell>
        </row>
        <row r="3444">
          <cell r="D3444" t="str">
            <v>4800040313216</v>
          </cell>
          <cell r="E3444" t="str">
            <v>FIBISCO PEANUT CRUNCH 200GX36</v>
          </cell>
        </row>
        <row r="3445">
          <cell r="D3445" t="str">
            <v>4806011900034</v>
          </cell>
          <cell r="E3445" t="str">
            <v>FIDEL COARSE SEA IODIZED 250GX48</v>
          </cell>
        </row>
        <row r="3446">
          <cell r="D3446" t="str">
            <v>4806011900065</v>
          </cell>
          <cell r="E3446" t="str">
            <v>FIDEL IODIZED SALT 250GX48</v>
          </cell>
        </row>
        <row r="3447">
          <cell r="D3447" t="str">
            <v>4806011900058</v>
          </cell>
          <cell r="E3447" t="str">
            <v>FIDEL IODIZED SALT 500GX24</v>
          </cell>
        </row>
        <row r="3448">
          <cell r="D3448" t="str">
            <v>4806011900027</v>
          </cell>
          <cell r="E3448" t="str">
            <v>FIDEL IODIZED SALT CSS 500GX24</v>
          </cell>
        </row>
        <row r="3449">
          <cell r="D3449" t="str">
            <v>4806011900263</v>
          </cell>
          <cell r="E3449" t="str">
            <v>FIDEL IODIZED SALT FFS 500GX24</v>
          </cell>
        </row>
        <row r="3450">
          <cell r="D3450" t="str">
            <v>4800129140016</v>
          </cell>
          <cell r="E3450" t="str">
            <v>FIESTA ASSORTED BISCUITS 1.5KGX6</v>
          </cell>
        </row>
        <row r="3451">
          <cell r="D3451" t="str">
            <v>766966325563</v>
          </cell>
          <cell r="E3451" t="str">
            <v>FIESTA IG COCONUT MILK PWR 50GX144</v>
          </cell>
        </row>
        <row r="3452">
          <cell r="D3452" t="str">
            <v>4800110099613</v>
          </cell>
          <cell r="E3452" t="str">
            <v>FIESTA PARTY PACK 3-CHEESE SV49X8</v>
          </cell>
        </row>
        <row r="3453">
          <cell r="D3453" t="str">
            <v>4800110099606</v>
          </cell>
          <cell r="E3453" t="str">
            <v>FIESTA PARTY PACK SWEET SV54X8</v>
          </cell>
        </row>
        <row r="3454">
          <cell r="D3454" t="str">
            <v>4800110099002</v>
          </cell>
          <cell r="E3454" t="str">
            <v>FIESTA STIPID 3CHEESE SV18X12</v>
          </cell>
        </row>
        <row r="3455">
          <cell r="D3455" t="str">
            <v>208117</v>
          </cell>
          <cell r="E3455" t="str">
            <v>FIGHTING TEXAS NO 2</v>
          </cell>
        </row>
        <row r="3456">
          <cell r="D3456" t="str">
            <v>208109</v>
          </cell>
          <cell r="E3456" t="str">
            <v>FIGHTING TEXAS NO.1</v>
          </cell>
        </row>
        <row r="3457">
          <cell r="D3457" t="str">
            <v>208108</v>
          </cell>
          <cell r="E3457" t="str">
            <v>FIGHTING TEXAS NO.3</v>
          </cell>
        </row>
        <row r="3458">
          <cell r="D3458" t="str">
            <v>8002210501201</v>
          </cell>
          <cell r="E3458" t="str">
            <v>FILIPPO BERIO OLIVE OIL 500MLX12</v>
          </cell>
        </row>
        <row r="3459">
          <cell r="D3459" t="str">
            <v>4804888999861</v>
          </cell>
          <cell r="E3459" t="str">
            <v>FILTASTE KAONG GREEN 12OZX24</v>
          </cell>
        </row>
        <row r="3460">
          <cell r="D3460" t="str">
            <v>4804888999540</v>
          </cell>
          <cell r="E3460" t="str">
            <v>FILTASTE KAONG RED 12OZX24</v>
          </cell>
        </row>
        <row r="3461">
          <cell r="D3461" t="str">
            <v>4804888999434</v>
          </cell>
          <cell r="E3461" t="str">
            <v>FILTASTE KAONG RED 320OZX12</v>
          </cell>
        </row>
        <row r="3462">
          <cell r="D3462" t="str">
            <v>4804888999533</v>
          </cell>
          <cell r="E3462" t="str">
            <v>FILTASTE KAONG WHITE 12OZX24</v>
          </cell>
        </row>
        <row r="3463">
          <cell r="D3463" t="str">
            <v>4804888999113</v>
          </cell>
          <cell r="E3463" t="str">
            <v>FILTASTE NATA GREEN 12OZX24</v>
          </cell>
        </row>
        <row r="3464">
          <cell r="D3464" t="str">
            <v>4804888999069</v>
          </cell>
          <cell r="E3464" t="str">
            <v>FILTASTE NATA RED 12OZX24</v>
          </cell>
        </row>
        <row r="3465">
          <cell r="D3465" t="str">
            <v>4804888999519</v>
          </cell>
          <cell r="E3465" t="str">
            <v>FILTASTE NATA WHITE 12OZX24</v>
          </cell>
        </row>
        <row r="3466">
          <cell r="D3466" t="str">
            <v>4809014282411</v>
          </cell>
          <cell r="E3466" t="str">
            <v>FINGERS CHEESE 50GX48</v>
          </cell>
        </row>
        <row r="3467">
          <cell r="D3467" t="str">
            <v>4809014282398</v>
          </cell>
          <cell r="E3467" t="str">
            <v>FINGERS CHOCOLATE 50GX48</v>
          </cell>
        </row>
        <row r="3468">
          <cell r="D3468" t="str">
            <v>4809014282404</v>
          </cell>
          <cell r="E3468" t="str">
            <v>FINGERS PEANUT 50GX48</v>
          </cell>
        </row>
        <row r="3469">
          <cell r="D3469" t="str">
            <v>4806511062102</v>
          </cell>
          <cell r="E3469" t="str">
            <v>FINO ABSORBENT COTTON ROLLS 25GX100</v>
          </cell>
        </row>
        <row r="3470">
          <cell r="D3470" t="str">
            <v>4806511062157</v>
          </cell>
          <cell r="E3470" t="str">
            <v>FINO ABSORBENT COTTON ROLLS 50GX72</v>
          </cell>
        </row>
        <row r="3471">
          <cell r="D3471" t="str">
            <v>4806511062409</v>
          </cell>
          <cell r="E3471" t="str">
            <v>FINO COTTON BALLS 50S</v>
          </cell>
        </row>
        <row r="3472">
          <cell r="D3472" t="str">
            <v>4806511062850</v>
          </cell>
          <cell r="E3472" t="str">
            <v>FINO COTTON BUDS 108TIPSX216</v>
          </cell>
        </row>
        <row r="3473">
          <cell r="D3473" t="str">
            <v>4806511062904</v>
          </cell>
          <cell r="E3473" t="str">
            <v>FINO COTTON BUDS 200 TIPSX144</v>
          </cell>
        </row>
        <row r="3474">
          <cell r="D3474" t="str">
            <v>4806511062751</v>
          </cell>
          <cell r="E3474" t="str">
            <v>FINO COTTON BUDS CANISTER 400TX120</v>
          </cell>
        </row>
        <row r="3475">
          <cell r="D3475" t="str">
            <v>4806515160422</v>
          </cell>
          <cell r="E3475" t="str">
            <v>FIONA C BUBBLY PINK 25MLX36</v>
          </cell>
        </row>
        <row r="3476">
          <cell r="D3476" t="str">
            <v>4806515160347</v>
          </cell>
          <cell r="E3476" t="str">
            <v>FIONA C BUBBLY PINK 50MLX36</v>
          </cell>
        </row>
        <row r="3477">
          <cell r="D3477" t="str">
            <v>4806515160538</v>
          </cell>
          <cell r="E3477" t="str">
            <v>FIONA C PRETTY MIST 25MLX36</v>
          </cell>
        </row>
        <row r="3478">
          <cell r="D3478" t="str">
            <v>4806515160545</v>
          </cell>
          <cell r="E3478" t="str">
            <v>FIONA C PRETTY MIST 50MLX36</v>
          </cell>
        </row>
        <row r="3479">
          <cell r="D3479" t="str">
            <v>4806515160019</v>
          </cell>
          <cell r="E3479" t="str">
            <v>FIONA C RASPBERRY DROP 50MLX36</v>
          </cell>
        </row>
        <row r="3480">
          <cell r="D3480" t="str">
            <v>4806515160385</v>
          </cell>
          <cell r="E3480" t="str">
            <v>FIONA C RASPBERRY DROPS 25MLX36</v>
          </cell>
        </row>
        <row r="3481">
          <cell r="D3481" t="str">
            <v>4806515160880</v>
          </cell>
          <cell r="E3481" t="str">
            <v>FIONA C ROSY RED 25MLX36</v>
          </cell>
        </row>
        <row r="3482">
          <cell r="D3482" t="str">
            <v>4806515160897</v>
          </cell>
          <cell r="E3482" t="str">
            <v>FIONA C ROSY RED 50MLX36</v>
          </cell>
        </row>
        <row r="3483">
          <cell r="D3483" t="str">
            <v>15W</v>
          </cell>
          <cell r="E3483" t="str">
            <v>FIREFLY 15WATTS</v>
          </cell>
        </row>
        <row r="3484">
          <cell r="D3484" t="str">
            <v>FIREFLY5W</v>
          </cell>
          <cell r="E3484" t="str">
            <v>FIREFLY 5W LED</v>
          </cell>
        </row>
        <row r="3485">
          <cell r="D3485" t="str">
            <v>15WLED</v>
          </cell>
          <cell r="E3485" t="str">
            <v>FIREFLY LED 15W</v>
          </cell>
        </row>
        <row r="3486">
          <cell r="D3486" t="str">
            <v>FIREFLY15W</v>
          </cell>
          <cell r="E3486" t="str">
            <v>FIREFLY LED BULB 15W</v>
          </cell>
        </row>
        <row r="3487">
          <cell r="D3487" t="str">
            <v>FIREFLY7W</v>
          </cell>
          <cell r="E3487" t="str">
            <v>FIREFLY LED BULB 7W</v>
          </cell>
        </row>
        <row r="3488">
          <cell r="D3488" t="str">
            <v>FIREFLY9W</v>
          </cell>
          <cell r="E3488" t="str">
            <v>FIREFLY LED BULB 9W</v>
          </cell>
        </row>
        <row r="3489">
          <cell r="D3489" t="str">
            <v>4809011226333</v>
          </cell>
          <cell r="E3489" t="str">
            <v>FIRST CHOICE FLAT JAP NOODLES 250GX20</v>
          </cell>
        </row>
        <row r="3490">
          <cell r="D3490" t="str">
            <v>4809011226135</v>
          </cell>
          <cell r="E3490" t="str">
            <v>FIRST CHOICE FRESH JAP RAMEN 250GX20</v>
          </cell>
        </row>
        <row r="3491">
          <cell r="D3491" t="str">
            <v>4806527871422</v>
          </cell>
          <cell r="E3491" t="str">
            <v>FIRST COLA BURST LPOP 24SX40</v>
          </cell>
        </row>
        <row r="3492">
          <cell r="D3492" t="str">
            <v>4806527871804</v>
          </cell>
          <cell r="E3492" t="str">
            <v>FIRST ICY MINT MDROPS 100SX30</v>
          </cell>
        </row>
        <row r="3493">
          <cell r="D3493" t="str">
            <v>4806527873402</v>
          </cell>
          <cell r="E3493" t="str">
            <v>FIRST MR DODO POPPERS X20X24</v>
          </cell>
        </row>
        <row r="3494">
          <cell r="D3494" t="str">
            <v>4806527871590</v>
          </cell>
          <cell r="E3494" t="str">
            <v>FIRST PALETA DE LOLI X30X12</v>
          </cell>
        </row>
        <row r="3495">
          <cell r="D3495" t="str">
            <v>4806527871286</v>
          </cell>
          <cell r="E3495" t="str">
            <v>FIRST ROSE LOVER 20PX20</v>
          </cell>
        </row>
        <row r="3496">
          <cell r="D3496" t="str">
            <v>BUTANE</v>
          </cell>
          <cell r="E3496" t="str">
            <v>FIRST STREET BUTANE FUEL 227GX28</v>
          </cell>
        </row>
        <row r="3497">
          <cell r="D3497" t="str">
            <v>4806527873020</v>
          </cell>
          <cell r="E3497" t="str">
            <v>FIRST SWEET MANGO 12PX24</v>
          </cell>
        </row>
        <row r="3498">
          <cell r="D3498" t="str">
            <v>4806527870432</v>
          </cell>
          <cell r="E3498" t="str">
            <v>FIRST SWEETY ORANGE 30SX24</v>
          </cell>
        </row>
        <row r="3499">
          <cell r="D3499" t="str">
            <v>6950580400384</v>
          </cell>
          <cell r="E3499" t="str">
            <v>FIRST WMP CHOCO 30PX20</v>
          </cell>
        </row>
        <row r="3500">
          <cell r="D3500" t="str">
            <v>6950580400407</v>
          </cell>
          <cell r="E3500" t="str">
            <v>FIRST WMP PURE MILK 30PX20</v>
          </cell>
        </row>
        <row r="3501">
          <cell r="D3501" t="str">
            <v>6950580400377</v>
          </cell>
          <cell r="E3501" t="str">
            <v>FIRST WMP SBERRY 30PX20</v>
          </cell>
        </row>
        <row r="3502">
          <cell r="D3502" t="str">
            <v>8888450915264</v>
          </cell>
          <cell r="E3502" t="str">
            <v>FISH NUGGETS 300GX10</v>
          </cell>
        </row>
        <row r="3503">
          <cell r="D3503" t="str">
            <v>4809011486980</v>
          </cell>
          <cell r="E3503" t="str">
            <v>FISH SAUCE 365MLX24</v>
          </cell>
        </row>
        <row r="3504">
          <cell r="D3504" t="str">
            <v>4809011486805</v>
          </cell>
          <cell r="E3504" t="str">
            <v>FISH SAUCE-BAGOONG 12OZX24</v>
          </cell>
        </row>
        <row r="3505">
          <cell r="D3505" t="str">
            <v>4809011486812</v>
          </cell>
          <cell r="E3505" t="str">
            <v>FISH SAUCE-BAGOONG 15OZX15</v>
          </cell>
        </row>
        <row r="3506">
          <cell r="D3506" t="str">
            <v>4809011486829</v>
          </cell>
          <cell r="E3506" t="str">
            <v>FISH SAUCE-BAGOONG 25OZX12</v>
          </cell>
        </row>
        <row r="3507">
          <cell r="D3507" t="str">
            <v>4809011486102</v>
          </cell>
          <cell r="E3507" t="str">
            <v>FISH SAUCE-BAGOONG POUCH 200MLX48</v>
          </cell>
        </row>
        <row r="3508">
          <cell r="D3508" t="str">
            <v>FISHDA</v>
          </cell>
          <cell r="E3508" t="str">
            <v>FISHDA FISH KROPECK 22GX100</v>
          </cell>
        </row>
        <row r="3509">
          <cell r="D3509" t="str">
            <v>4800194180184</v>
          </cell>
          <cell r="E3509" t="str">
            <v>FISHDA FISH KROPECK 80GX15</v>
          </cell>
        </row>
        <row r="3510">
          <cell r="D3510" t="str">
            <v>4800194136648</v>
          </cell>
          <cell r="E3510" t="str">
            <v>FISHDA FISH KROPEK 100X22G</v>
          </cell>
        </row>
        <row r="3511">
          <cell r="D3511" t="str">
            <v>209064</v>
          </cell>
          <cell r="E3511" t="str">
            <v>FISHING BIG (AGE 3+) &amp; UP</v>
          </cell>
        </row>
        <row r="3512">
          <cell r="D3512" t="str">
            <v>209054</v>
          </cell>
          <cell r="E3512" t="str">
            <v>FISHING GAME FP 326</v>
          </cell>
        </row>
        <row r="3513">
          <cell r="D3513" t="str">
            <v>209019</v>
          </cell>
          <cell r="E3513" t="str">
            <v>FISHING GAME NO 3388</v>
          </cell>
        </row>
        <row r="3514">
          <cell r="D3514" t="str">
            <v>750515060883</v>
          </cell>
          <cell r="E3514" t="str">
            <v>FITA 30GX10S FRCAR TRAY 24S</v>
          </cell>
        </row>
        <row r="3515">
          <cell r="D3515" t="str">
            <v>750515061019</v>
          </cell>
          <cell r="E3515" t="str">
            <v>FITA 30GX10S PROMO 15S</v>
          </cell>
        </row>
        <row r="3516">
          <cell r="D3516" t="str">
            <v>750515060739</v>
          </cell>
          <cell r="E3516" t="str">
            <v>FITA 30GX10S W/FR BB FORTIFIED 24S</v>
          </cell>
        </row>
        <row r="3517">
          <cell r="D3517" t="str">
            <v>4807770296314</v>
          </cell>
          <cell r="E3517" t="str">
            <v>FITA 30GX10SX2 + SBOTTLE X8</v>
          </cell>
        </row>
        <row r="3518">
          <cell r="D3518" t="str">
            <v>750515060630</v>
          </cell>
          <cell r="E3518" t="str">
            <v>FITA CRACKERS 10S FRBIRCHTREE 24S</v>
          </cell>
        </row>
        <row r="3519">
          <cell r="D3519" t="str">
            <v>750515017252</v>
          </cell>
          <cell r="E3519" t="str">
            <v>FITA CRACKERS 150GX30</v>
          </cell>
        </row>
        <row r="3520">
          <cell r="D3520" t="str">
            <v>750515060852</v>
          </cell>
          <cell r="E3520" t="str">
            <v>FITA CRACKERS 300G FRADULT PLUS 24S</v>
          </cell>
        </row>
        <row r="3521">
          <cell r="D3521" t="str">
            <v>750515017450</v>
          </cell>
          <cell r="E3521" t="str">
            <v>FITA CRACKERS 30GX10SX24</v>
          </cell>
        </row>
        <row r="3522">
          <cell r="D3522" t="str">
            <v>750515017528</v>
          </cell>
          <cell r="E3522" t="str">
            <v>FITA CRACKERS 30GX15SX20</v>
          </cell>
        </row>
        <row r="3523">
          <cell r="D3523" t="str">
            <v>750515017108</v>
          </cell>
          <cell r="E3523" t="str">
            <v>FITA CRACKERS 600GX12</v>
          </cell>
        </row>
        <row r="3524">
          <cell r="D3524" t="str">
            <v>750515017405</v>
          </cell>
          <cell r="E3524" t="str">
            <v>FITA CRACKERS SLUGS 80GX40</v>
          </cell>
        </row>
        <row r="3525">
          <cell r="D3525" t="str">
            <v>750515060036</v>
          </cell>
          <cell r="E3525" t="str">
            <v>FITA CRACKERS WITH TUMBLERX8</v>
          </cell>
        </row>
        <row r="3526">
          <cell r="D3526" t="str">
            <v>750515017856</v>
          </cell>
          <cell r="E3526" t="str">
            <v>FITA SPREADZ BACON 25GX10SX24</v>
          </cell>
        </row>
        <row r="3527">
          <cell r="D3527" t="str">
            <v>750515017641</v>
          </cell>
          <cell r="E3527" t="str">
            <v>FITA SPREADZ CHEESE 25GX10SX24</v>
          </cell>
        </row>
        <row r="3528">
          <cell r="D3528" t="str">
            <v>750515017863</v>
          </cell>
          <cell r="E3528" t="str">
            <v>FITA SPREADZ SPICY TUNA 25GX10SX24</v>
          </cell>
        </row>
        <row r="3529">
          <cell r="D3529" t="str">
            <v>3387390320558</v>
          </cell>
          <cell r="E3529" t="str">
            <v>FITNESSE CHOCOLATE BAR 23.5GX16</v>
          </cell>
        </row>
        <row r="3530">
          <cell r="D3530" t="str">
            <v>5900020005038</v>
          </cell>
          <cell r="E3530" t="str">
            <v>FITNESSE STRAWBERRY BAR 23.5GX16</v>
          </cell>
        </row>
        <row r="3531">
          <cell r="D3531" t="str">
            <v>4800417060460</v>
          </cell>
          <cell r="E3531" t="str">
            <v>FIX PRO CLAY DOH MC 25GX36</v>
          </cell>
        </row>
        <row r="3532">
          <cell r="D3532" t="str">
            <v>4800417061702</v>
          </cell>
          <cell r="E3532" t="str">
            <v>FIX PRO FLEXIBLE FIBERS 4GX6SX36</v>
          </cell>
        </row>
        <row r="3533">
          <cell r="D3533" t="str">
            <v>4800417061665</v>
          </cell>
          <cell r="E3533" t="str">
            <v>FIX PRO MATTE SCULPTIN WAX 4GX6SX36</v>
          </cell>
        </row>
        <row r="3534">
          <cell r="D3534" t="str">
            <v>4800417061658</v>
          </cell>
          <cell r="E3534" t="str">
            <v>FIX PRO MOLDING CLAY 4GX6SX36</v>
          </cell>
        </row>
        <row r="3535">
          <cell r="D3535" t="str">
            <v>FLAGYL</v>
          </cell>
          <cell r="E3535" t="str">
            <v>FLAGYL FORTE 500MG</v>
          </cell>
        </row>
        <row r="3536">
          <cell r="D3536" t="str">
            <v>209089</v>
          </cell>
          <cell r="E3536" t="str">
            <v>FLASHING SPIKY BALL WL&amp;S</v>
          </cell>
        </row>
        <row r="3537">
          <cell r="D3537" t="str">
            <v>4800040211222</v>
          </cell>
          <cell r="E3537" t="str">
            <v>FLAT TOPS 150GX30SX24</v>
          </cell>
        </row>
        <row r="3538">
          <cell r="D3538" t="str">
            <v>4800040211253</v>
          </cell>
          <cell r="E3538" t="str">
            <v>FLAT TOPS MC PW 150GX24</v>
          </cell>
        </row>
        <row r="3539">
          <cell r="D3539" t="str">
            <v>4800040211246</v>
          </cell>
          <cell r="E3539" t="str">
            <v>FLAT TOPS MILK CHOCO 500GX12</v>
          </cell>
        </row>
        <row r="3540">
          <cell r="D3540" t="str">
            <v>4800040211239</v>
          </cell>
          <cell r="E3540" t="str">
            <v>FLAT TOPS MILK CHOCO 50GX100</v>
          </cell>
        </row>
        <row r="3541">
          <cell r="D3541" t="str">
            <v>FLAWLESS</v>
          </cell>
          <cell r="E3541" t="str">
            <v>FLAWLESS PAPAYA SOAP</v>
          </cell>
        </row>
        <row r="3542">
          <cell r="D3542" t="str">
            <v>4800119235593</v>
          </cell>
          <cell r="E3542" t="str">
            <v>FLAWLESSLY SOAP KOJIC+GLUTA</v>
          </cell>
        </row>
        <row r="3543">
          <cell r="D3543" t="str">
            <v>4800119216165</v>
          </cell>
          <cell r="E3543" t="str">
            <v>FLAWLESSLY U 2N1 PAPAYA+CALAMANSI 100ML</v>
          </cell>
        </row>
        <row r="3544">
          <cell r="D3544" t="str">
            <v>4800119219203</v>
          </cell>
          <cell r="E3544" t="str">
            <v>FLAWLESSLY U DEODORANT 2N1 25ML</v>
          </cell>
        </row>
        <row r="3545">
          <cell r="D3545" t="str">
            <v>208149</v>
          </cell>
          <cell r="E3545" t="str">
            <v>Floral pot#682</v>
          </cell>
        </row>
        <row r="3546">
          <cell r="D3546" t="str">
            <v>208148</v>
          </cell>
          <cell r="E3546" t="str">
            <v>Floral pot#683</v>
          </cell>
        </row>
        <row r="3547">
          <cell r="D3547" t="str">
            <v>207019</v>
          </cell>
          <cell r="E3547" t="str">
            <v>FLOWER POT CM NO. 8025-M</v>
          </cell>
        </row>
        <row r="3548">
          <cell r="D3548" t="str">
            <v>207002</v>
          </cell>
          <cell r="E3548" t="str">
            <v>FLOWER POT MEDIUM</v>
          </cell>
        </row>
        <row r="3549">
          <cell r="D3549" t="str">
            <v>207004</v>
          </cell>
          <cell r="E3549" t="str">
            <v>FLOWER POT NO 8212</v>
          </cell>
        </row>
        <row r="3550">
          <cell r="D3550" t="str">
            <v>207005</v>
          </cell>
          <cell r="E3550" t="str">
            <v>FLOWER POT NO 8312</v>
          </cell>
        </row>
        <row r="3551">
          <cell r="D3551" t="str">
            <v>207006</v>
          </cell>
          <cell r="E3551" t="str">
            <v>FLOWER POT NO 8412</v>
          </cell>
        </row>
        <row r="3552">
          <cell r="D3552" t="str">
            <v>207010</v>
          </cell>
          <cell r="E3552" t="str">
            <v>FLOWER POT NO 8503</v>
          </cell>
        </row>
        <row r="3553">
          <cell r="D3553" t="str">
            <v>207011</v>
          </cell>
          <cell r="E3553" t="str">
            <v>FLOWER POT NO 8603</v>
          </cell>
        </row>
        <row r="3554">
          <cell r="D3554" t="str">
            <v>207012</v>
          </cell>
          <cell r="E3554" t="str">
            <v>FLOWER POT NO 8703</v>
          </cell>
        </row>
        <row r="3555">
          <cell r="D3555" t="str">
            <v>207018</v>
          </cell>
          <cell r="E3555" t="str">
            <v>FLOWER POT NO.8403</v>
          </cell>
        </row>
        <row r="3556">
          <cell r="D3556" t="str">
            <v>207001</v>
          </cell>
          <cell r="E3556" t="str">
            <v>FLOWER POT SMALL</v>
          </cell>
        </row>
        <row r="3557">
          <cell r="D3557" t="str">
            <v>207003</v>
          </cell>
          <cell r="E3557" t="str">
            <v>FLOWER POT XL</v>
          </cell>
        </row>
        <row r="3558">
          <cell r="D3558" t="str">
            <v>4800119216196</v>
          </cell>
          <cell r="E3558" t="str">
            <v>FLOWLESSLY GLUTA SOAP 90G(ORANGE)</v>
          </cell>
        </row>
        <row r="3559">
          <cell r="D3559" t="str">
            <v>4800024583475</v>
          </cell>
          <cell r="E3559" t="str">
            <v>FNR BURN APPLE 1LX12</v>
          </cell>
        </row>
        <row r="3560">
          <cell r="D3560" t="str">
            <v>4800024584908</v>
          </cell>
          <cell r="E3560" t="str">
            <v>FNR CTRL ORANGE POMEGRANATE 330MLX24</v>
          </cell>
        </row>
        <row r="3561">
          <cell r="D3561" t="str">
            <v>4800024584915</v>
          </cell>
          <cell r="E3561" t="str">
            <v>FNR CTRL PNPPLE PSSNFRUIT 330MLX24</v>
          </cell>
        </row>
        <row r="3562">
          <cell r="D3562" t="str">
            <v>4800024584922</v>
          </cell>
          <cell r="E3562" t="str">
            <v>FNR DETOX APPLE CUCUMBER 330MLX24</v>
          </cell>
        </row>
        <row r="3563">
          <cell r="D3563" t="str">
            <v>4800024580191</v>
          </cell>
          <cell r="E3563" t="str">
            <v>FNR FC GCE 4SEASONS 330MLX24</v>
          </cell>
        </row>
        <row r="3564">
          <cell r="D3564" t="str">
            <v>4800024580184</v>
          </cell>
          <cell r="E3564" t="str">
            <v>FNR FC GCE PINEAPPLE 330MLX24</v>
          </cell>
        </row>
        <row r="3565">
          <cell r="D3565" t="str">
            <v>4800024586407</v>
          </cell>
          <cell r="E3565" t="str">
            <v>FNR FOUR SEASONS PROMO PACK 330MLX4S</v>
          </cell>
        </row>
        <row r="3566">
          <cell r="D3566" t="str">
            <v>208040</v>
          </cell>
          <cell r="E3566" t="str">
            <v>FOAM 4SX25</v>
          </cell>
        </row>
        <row r="3567">
          <cell r="D3567" t="str">
            <v>208023</v>
          </cell>
          <cell r="E3567" t="str">
            <v>FOAM NET BRUSH 4SX25</v>
          </cell>
        </row>
        <row r="3568">
          <cell r="D3568" t="str">
            <v>205018</v>
          </cell>
          <cell r="E3568" t="str">
            <v>FOMPAC 3FOOD KEEPER 5SX20</v>
          </cell>
        </row>
        <row r="3569">
          <cell r="D3569" t="str">
            <v>338</v>
          </cell>
          <cell r="E3569" t="str">
            <v>FOOD CANISTER SUNNYWARE</v>
          </cell>
        </row>
        <row r="3570">
          <cell r="D3570" t="str">
            <v>208147</v>
          </cell>
          <cell r="E3570" t="str">
            <v>Food cover octagon# 8876</v>
          </cell>
        </row>
        <row r="3571">
          <cell r="D3571" t="str">
            <v>208146</v>
          </cell>
          <cell r="E3571" t="str">
            <v>Food cover round #8830</v>
          </cell>
        </row>
        <row r="3572">
          <cell r="D3572" t="str">
            <v>FCBACON1KG</v>
          </cell>
          <cell r="E3572" t="str">
            <v>Food Crafter Bacon 1KG</v>
          </cell>
        </row>
        <row r="3573">
          <cell r="D3573" t="str">
            <v>6972734073734</v>
          </cell>
          <cell r="E3573" t="str">
            <v>FOOD GLOVES</v>
          </cell>
        </row>
        <row r="3574">
          <cell r="D3574" t="str">
            <v>208153</v>
          </cell>
          <cell r="E3574" t="str">
            <v>Food Keeper #724</v>
          </cell>
        </row>
        <row r="3575">
          <cell r="D3575" t="str">
            <v>725</v>
          </cell>
          <cell r="E3575" t="str">
            <v>FOOD KEEPER 4L</v>
          </cell>
        </row>
        <row r="3576">
          <cell r="D3576" t="str">
            <v>822</v>
          </cell>
          <cell r="E3576" t="str">
            <v>FOOD KEEPER SMALL 822</v>
          </cell>
        </row>
        <row r="3577">
          <cell r="D3577" t="str">
            <v>724</v>
          </cell>
          <cell r="E3577" t="str">
            <v>FOODKEEPER 724</v>
          </cell>
        </row>
        <row r="3578">
          <cell r="D3578" t="str">
            <v>823</v>
          </cell>
          <cell r="E3578" t="str">
            <v>FOODKEEPER 823</v>
          </cell>
        </row>
        <row r="3579">
          <cell r="D3579" t="str">
            <v>4102</v>
          </cell>
          <cell r="E3579" t="str">
            <v>FOOT RUG WEAVED</v>
          </cell>
        </row>
        <row r="3580">
          <cell r="D3580" t="str">
            <v>STAINFORK</v>
          </cell>
          <cell r="E3580" t="str">
            <v>FORK STAINLESS</v>
          </cell>
        </row>
        <row r="3581">
          <cell r="D3581" t="str">
            <v>6990112202314</v>
          </cell>
          <cell r="E3581" t="str">
            <v>FORK STAINLESS</v>
          </cell>
        </row>
        <row r="3582">
          <cell r="D3582" t="str">
            <v>4806525620169</v>
          </cell>
          <cell r="E3582" t="str">
            <v>FREEDA  ALL NIGHT 3SX18 PROMOPACK</v>
          </cell>
        </row>
        <row r="3583">
          <cell r="D3583" t="str">
            <v>4806525620046</v>
          </cell>
          <cell r="E3583" t="str">
            <v>FREEDA ALL NIGHT 8SX36</v>
          </cell>
        </row>
        <row r="3584">
          <cell r="D3584" t="str">
            <v>4806525620183</v>
          </cell>
          <cell r="E3584" t="str">
            <v>FREEDA B2 ALL DAY FRPLINER 18S</v>
          </cell>
        </row>
        <row r="3585">
          <cell r="D3585" t="str">
            <v>4806525620145</v>
          </cell>
          <cell r="E3585" t="str">
            <v>FREEDA BUY2 ALLNIGHT FRPLINER 18S</v>
          </cell>
        </row>
        <row r="3586">
          <cell r="D3586" t="str">
            <v>4806525620060</v>
          </cell>
          <cell r="E3586" t="str">
            <v>FREEDA CLEAN&amp;DRY NETSIDE NIGHT USE 8X36</v>
          </cell>
        </row>
        <row r="3587">
          <cell r="D3587" t="str">
            <v>4806525620121</v>
          </cell>
          <cell r="E3587" t="str">
            <v>FREEDA DAY USE 3X18 PROMOPACK</v>
          </cell>
        </row>
        <row r="3588">
          <cell r="D3588" t="str">
            <v>4806525620015</v>
          </cell>
          <cell r="E3588" t="str">
            <v>FREEDA DAY USE 8sX36 W/ WINGS</v>
          </cell>
        </row>
        <row r="3589">
          <cell r="D3589" t="str">
            <v>4806525620039</v>
          </cell>
          <cell r="E3589" t="str">
            <v>FREEDA DAY USE INDIVIDUALLY WRAP 12X36</v>
          </cell>
        </row>
        <row r="3590">
          <cell r="D3590" t="str">
            <v>4806525620107</v>
          </cell>
          <cell r="E3590" t="str">
            <v>FREEDA PANTYLINER 20X36</v>
          </cell>
        </row>
        <row r="3591">
          <cell r="D3591" t="str">
            <v>4806525620091</v>
          </cell>
          <cell r="E3591" t="str">
            <v>FREEDA PANTYLINERS 8SX72</v>
          </cell>
        </row>
        <row r="3592">
          <cell r="D3592" t="str">
            <v>4800282006907</v>
          </cell>
          <cell r="E3592" t="str">
            <v>FRENCH FRIES 1KG</v>
          </cell>
        </row>
        <row r="3593">
          <cell r="D3593" t="str">
            <v>5414920001217</v>
          </cell>
          <cell r="E3593" t="str">
            <v>FRENCH FRIES 1KG</v>
          </cell>
        </row>
        <row r="3594">
          <cell r="D3594" t="str">
            <v>5410376822741</v>
          </cell>
          <cell r="E3594" t="str">
            <v>FRENCH FRIES 1KG</v>
          </cell>
        </row>
        <row r="3595">
          <cell r="D3595" t="str">
            <v>8906078780931</v>
          </cell>
          <cell r="E3595" t="str">
            <v>FRENCH FRIES 1KG</v>
          </cell>
        </row>
        <row r="3596">
          <cell r="D3596" t="str">
            <v>743730037396</v>
          </cell>
          <cell r="E3596" t="str">
            <v>FRENCH FRIES 1KG</v>
          </cell>
        </row>
        <row r="3597">
          <cell r="D3597" t="str">
            <v>FRIES1K</v>
          </cell>
          <cell r="E3597" t="str">
            <v>FRENCH FRIES 1KLX10</v>
          </cell>
        </row>
        <row r="3598">
          <cell r="D3598" t="str">
            <v>FRIES500G</v>
          </cell>
          <cell r="E3598" t="str">
            <v>FRENCH FRIES BBQ&amp;CHEESE 500G</v>
          </cell>
        </row>
        <row r="3599">
          <cell r="D3599" t="str">
            <v>4800282006563</v>
          </cell>
          <cell r="E3599" t="str">
            <v>FRENCH FRIES SHOESTRING 1KGX10</v>
          </cell>
        </row>
        <row r="3600">
          <cell r="D3600" t="str">
            <v>8996001346365</v>
          </cell>
          <cell r="E3600" t="str">
            <v>FRES APPLE PEACH MC 3GX50SX24</v>
          </cell>
        </row>
        <row r="3601">
          <cell r="D3601" t="str">
            <v>8996001338063</v>
          </cell>
          <cell r="E3601" t="str">
            <v>FRES BARLEY MC 3GX50SX24</v>
          </cell>
        </row>
        <row r="3602">
          <cell r="D3602" t="str">
            <v>8996001346297</v>
          </cell>
          <cell r="E3602" t="str">
            <v>FRES CHERRY MC 3GX50SX24</v>
          </cell>
        </row>
        <row r="3603">
          <cell r="D3603" t="str">
            <v>8996001346303</v>
          </cell>
          <cell r="E3603" t="str">
            <v>FRES GRAPE MC 3GX50SX24</v>
          </cell>
        </row>
        <row r="3604">
          <cell r="D3604" t="str">
            <v>8998866603669</v>
          </cell>
          <cell r="E3604" t="str">
            <v>FRES SOAP APPLE&amp;KIWI 70G</v>
          </cell>
        </row>
        <row r="3605">
          <cell r="D3605" t="str">
            <v>8998866604512</v>
          </cell>
          <cell r="E3605" t="str">
            <v>FRES SOAP GRAPE&amp;LYCHEE 70G</v>
          </cell>
        </row>
        <row r="3606">
          <cell r="D3606" t="str">
            <v>8998866603683</v>
          </cell>
          <cell r="E3606" t="str">
            <v>FRES SOAP STRAWBERRY&amp;VANILLA 70G</v>
          </cell>
        </row>
        <row r="3607">
          <cell r="D3607" t="str">
            <v>748485708065</v>
          </cell>
          <cell r="E3607" t="str">
            <v>FRESCA AFRITADA 48x100G</v>
          </cell>
        </row>
        <row r="3608">
          <cell r="D3608" t="str">
            <v>748485708072</v>
          </cell>
          <cell r="E3608" t="str">
            <v>FRESCA CALDERETA 48X100G</v>
          </cell>
        </row>
        <row r="3609">
          <cell r="D3609" t="str">
            <v>748485201887</v>
          </cell>
          <cell r="E3609" t="str">
            <v>FRESCA SARDINES TS 155GX100</v>
          </cell>
        </row>
        <row r="3610">
          <cell r="D3610" t="str">
            <v>748485201894</v>
          </cell>
          <cell r="E3610" t="str">
            <v>FRESCA SARDINES W/CHILI 155GX100</v>
          </cell>
        </row>
        <row r="3611">
          <cell r="D3611" t="str">
            <v>748485708058</v>
          </cell>
          <cell r="E3611" t="str">
            <v>FRESCA T.FLKS ADOBO 48x100G</v>
          </cell>
        </row>
        <row r="3612">
          <cell r="D3612" t="str">
            <v>748485900070</v>
          </cell>
          <cell r="E3612" t="str">
            <v>FRESCA TUNA ADOBO 175GX48</v>
          </cell>
        </row>
        <row r="3613">
          <cell r="D3613" t="str">
            <v>748485900056</v>
          </cell>
          <cell r="E3613" t="str">
            <v>FRESCA TUNA AFRITADA 175GX48</v>
          </cell>
        </row>
        <row r="3614">
          <cell r="D3614" t="str">
            <v>748485900032</v>
          </cell>
          <cell r="E3614" t="str">
            <v>FRESCA TUNA CALDERETA 175GX48</v>
          </cell>
        </row>
        <row r="3615">
          <cell r="D3615" t="str">
            <v>748485900094</v>
          </cell>
          <cell r="E3615" t="str">
            <v>FRESCA TUNA FLAKES IN OIL 175GX48</v>
          </cell>
        </row>
        <row r="3616">
          <cell r="D3616" t="str">
            <v>748485900087</v>
          </cell>
          <cell r="E3616" t="str">
            <v>FRESCA TUNA H&amp;S 175GX48</v>
          </cell>
        </row>
        <row r="3617">
          <cell r="D3617" t="str">
            <v>748485708164</v>
          </cell>
          <cell r="E3617" t="str">
            <v>FRESCA TUNA LOADED ADOBO 150GX24</v>
          </cell>
        </row>
        <row r="3618">
          <cell r="D3618" t="str">
            <v>748485708157</v>
          </cell>
          <cell r="E3618" t="str">
            <v>FRESCA TUNA LOADED AFRITADA 150GX24</v>
          </cell>
        </row>
        <row r="3619">
          <cell r="D3619" t="str">
            <v>748485708171</v>
          </cell>
          <cell r="E3619" t="str">
            <v>FRESCA TUNA LOADED BBQ 150GX24</v>
          </cell>
        </row>
        <row r="3620">
          <cell r="D3620" t="str">
            <v>748485900063</v>
          </cell>
          <cell r="E3620" t="str">
            <v>FRESCA TUNA LPAKSIW 175GX48</v>
          </cell>
        </row>
        <row r="3621">
          <cell r="D3621" t="str">
            <v>748485900049</v>
          </cell>
          <cell r="E3621" t="str">
            <v>FRESCA TUNA MECHADO 175GX48</v>
          </cell>
        </row>
        <row r="3622">
          <cell r="D3622" t="str">
            <v>4806516221801</v>
          </cell>
          <cell r="E3622" t="str">
            <v>FRESH BRUSH FLEXI CHARCOAL</v>
          </cell>
        </row>
        <row r="3623">
          <cell r="D3623" t="str">
            <v>4806516220538</v>
          </cell>
          <cell r="E3623" t="str">
            <v>FRESH BRUSH SOFT CLEAN</v>
          </cell>
        </row>
        <row r="3624">
          <cell r="D3624" t="str">
            <v>4806516211864</v>
          </cell>
          <cell r="E3624" t="str">
            <v>FRESH ECONO BTR 2PLY 150P 300S 11+1 X 12</v>
          </cell>
        </row>
        <row r="3625">
          <cell r="D3625" t="str">
            <v>4806516218443</v>
          </cell>
          <cell r="E3625" t="str">
            <v>FRESH ECO-PULP BT 5+1 16S</v>
          </cell>
        </row>
        <row r="3626">
          <cell r="D3626" t="str">
            <v>ITIKEGGS</v>
          </cell>
          <cell r="E3626" t="str">
            <v>FRESH ITIK EGGS</v>
          </cell>
        </row>
        <row r="3627">
          <cell r="D3627" t="str">
            <v>FRESH MILK</v>
          </cell>
          <cell r="E3627" t="str">
            <v>FRESH MILK 1 LITER</v>
          </cell>
        </row>
        <row r="3628">
          <cell r="D3628" t="str">
            <v>4809012725323</v>
          </cell>
          <cell r="E3628" t="str">
            <v>FRESH Q KAONG GREEN 12OZX24</v>
          </cell>
        </row>
        <row r="3629">
          <cell r="D3629" t="str">
            <v>4809012725132</v>
          </cell>
          <cell r="E3629" t="str">
            <v>FRESH Q MACAPUNO STRIPS 415GX24</v>
          </cell>
        </row>
        <row r="3630">
          <cell r="D3630" t="str">
            <v>4809012725286</v>
          </cell>
          <cell r="E3630" t="str">
            <v>FRESH Q NATA DE COCO GREEN 415GX24</v>
          </cell>
        </row>
        <row r="3631">
          <cell r="D3631" t="str">
            <v>4809012725262</v>
          </cell>
          <cell r="E3631" t="str">
            <v>FRESH Q NATA DE COCO RED 415GX24</v>
          </cell>
        </row>
        <row r="3632">
          <cell r="D3632" t="str">
            <v>4809012725071</v>
          </cell>
          <cell r="E3632" t="str">
            <v>FRESH Q NATA DE COCO WHITE 340GX24</v>
          </cell>
        </row>
        <row r="3633">
          <cell r="D3633" t="str">
            <v>6924180200163</v>
          </cell>
          <cell r="E3633" t="str">
            <v>FRESH TISSUE 12SX8</v>
          </cell>
        </row>
        <row r="3634">
          <cell r="D3634" t="str">
            <v>6924180200897</v>
          </cell>
          <cell r="E3634" t="str">
            <v>FRESH TISSUE 4SX12</v>
          </cell>
        </row>
        <row r="3635">
          <cell r="D3635" t="str">
            <v>FRESHMILK</v>
          </cell>
          <cell r="E3635" t="str">
            <v>FRESHMILK 1 LITER</v>
          </cell>
        </row>
        <row r="3636">
          <cell r="D3636" t="str">
            <v>4806519891452</v>
          </cell>
          <cell r="E3636" t="str">
            <v>FREZ TAWAS 50GX12</v>
          </cell>
        </row>
        <row r="3637">
          <cell r="D3637" t="str">
            <v>4804880551456</v>
          </cell>
          <cell r="E3637" t="str">
            <v>FRITO PLUS 1.8LX8</v>
          </cell>
        </row>
        <row r="3638">
          <cell r="D3638" t="str">
            <v>4804880551739</v>
          </cell>
          <cell r="E3638" t="str">
            <v>FRITO PLUS CANOLA OIL 900MLX12</v>
          </cell>
        </row>
        <row r="3639">
          <cell r="D3639" t="str">
            <v>4804880551494</v>
          </cell>
          <cell r="E3639" t="str">
            <v>FRITO PLUS PALM OIL SUPER DISKARTE PACK(SUP)</v>
          </cell>
        </row>
        <row r="3640">
          <cell r="D3640" t="str">
            <v>4804880551357</v>
          </cell>
          <cell r="E3640" t="str">
            <v>FRITO PLUS PALM OIL SUPER DSKARTE PACK(SUP)</v>
          </cell>
        </row>
        <row r="3641">
          <cell r="D3641" t="str">
            <v>4804880551562</v>
          </cell>
          <cell r="E3641" t="str">
            <v>FRITO PLUS PALM OLEIN 3.85LX6</v>
          </cell>
        </row>
        <row r="3642">
          <cell r="D3642" t="str">
            <v>4804880551746</v>
          </cell>
          <cell r="E3642" t="str">
            <v>FRITO PLUS PURE PALM OIL SUP 1.8LX8</v>
          </cell>
        </row>
        <row r="3643">
          <cell r="D3643" t="str">
            <v>4804880551401</v>
          </cell>
          <cell r="E3643" t="str">
            <v>FRITO PLUS PURE PALM OIL(SUP) 12x900ml</v>
          </cell>
        </row>
        <row r="3644">
          <cell r="D3644" t="str">
            <v>4804880551111</v>
          </cell>
          <cell r="E3644" t="str">
            <v>FRITO PLUS VEGETABLE OIL 175MLX60</v>
          </cell>
        </row>
        <row r="3645">
          <cell r="D3645" t="str">
            <v>4800092115646</v>
          </cell>
          <cell r="E3645" t="str">
            <v>FROOTEES ASSTD 320GX30</v>
          </cell>
        </row>
        <row r="3646">
          <cell r="D3646" t="str">
            <v>4800092111792</v>
          </cell>
          <cell r="E3646" t="str">
            <v>FROOTEES STRAWBERRY 320GX30</v>
          </cell>
        </row>
        <row r="3647">
          <cell r="D3647" t="str">
            <v>4800818828294</v>
          </cell>
          <cell r="E3647" t="str">
            <v>FROOTY BUBBLE POP 25SX40</v>
          </cell>
        </row>
        <row r="3648">
          <cell r="D3648" t="str">
            <v>4800818808630</v>
          </cell>
          <cell r="E3648" t="str">
            <v>FROOTY CHOCO POP 25SX40</v>
          </cell>
        </row>
        <row r="3649">
          <cell r="D3649" t="str">
            <v>4800818808685</v>
          </cell>
          <cell r="E3649" t="str">
            <v>FROOTY CHOCOLICIOUS 20+3SX50</v>
          </cell>
        </row>
        <row r="3650">
          <cell r="D3650" t="str">
            <v>4800818808654</v>
          </cell>
          <cell r="E3650" t="str">
            <v>FROOTY RAINBOW POP 25+4SX40</v>
          </cell>
        </row>
        <row r="3651">
          <cell r="D3651" t="str">
            <v>4800818809699</v>
          </cell>
          <cell r="E3651" t="str">
            <v>FROOTY TROPI MIX 25SX50</v>
          </cell>
        </row>
        <row r="3652">
          <cell r="D3652" t="str">
            <v>MIXEDSEAFOOD</v>
          </cell>
          <cell r="E3652" t="str">
            <v>FROZEN MIXED SEAFOOD 500G</v>
          </cell>
        </row>
        <row r="3653">
          <cell r="D3653" t="str">
            <v>4806534310877</v>
          </cell>
          <cell r="E3653" t="str">
            <v>FRUIT BERRY LONG MARSHMALLOW 24SX12</v>
          </cell>
        </row>
        <row r="3654">
          <cell r="D3654" t="str">
            <v>4800214015045</v>
          </cell>
          <cell r="E3654" t="str">
            <v>FRUIT TELLA STRAWBERRY 36GX24X12</v>
          </cell>
        </row>
        <row r="3655">
          <cell r="D3655" t="str">
            <v>4800818808302</v>
          </cell>
          <cell r="E3655" t="str">
            <v>FRUTOS 50SX40</v>
          </cell>
        </row>
        <row r="3656">
          <cell r="D3656" t="str">
            <v>4800818807176</v>
          </cell>
          <cell r="E3656" t="str">
            <v>FRUTOS CHEWY FRUITS MINI BITS 25GX12</v>
          </cell>
        </row>
        <row r="3657">
          <cell r="D3657" t="str">
            <v>4800818808784</v>
          </cell>
          <cell r="E3657" t="str">
            <v>FRUTOS DOUBLICIOUS 50SX40</v>
          </cell>
        </row>
        <row r="3658">
          <cell r="D3658" t="str">
            <v>4800818810817</v>
          </cell>
          <cell r="E3658" t="str">
            <v>FRUTOS SAMPALOK 50SX40</v>
          </cell>
        </row>
        <row r="3659">
          <cell r="D3659" t="str">
            <v>4800818809071</v>
          </cell>
          <cell r="E3659" t="str">
            <v>FRUTOS TROPICAL FRUITS 50SX40</v>
          </cell>
        </row>
        <row r="3660">
          <cell r="D3660" t="str">
            <v>4806523391825</v>
          </cell>
          <cell r="E3660" t="str">
            <v>FRUYO ORIGINAL YD 75MLX5SX10</v>
          </cell>
        </row>
        <row r="3661">
          <cell r="D3661" t="str">
            <v>4806523391795</v>
          </cell>
          <cell r="E3661" t="str">
            <v>FRUYO SBERRY YD 75MLX5SX10</v>
          </cell>
        </row>
        <row r="3662">
          <cell r="D3662" t="str">
            <v>4804888555395</v>
          </cell>
          <cell r="E3662" t="str">
            <v>FRY &amp; POP ONION &amp; GARLIC 40X400G</v>
          </cell>
        </row>
        <row r="3663">
          <cell r="D3663" t="str">
            <v>4804888555364</v>
          </cell>
          <cell r="E3663" t="str">
            <v>FRY &amp; POP SQUID FLAKES 40X400G</v>
          </cell>
        </row>
        <row r="3664">
          <cell r="D3664" t="str">
            <v>4804888555647</v>
          </cell>
          <cell r="E3664" t="str">
            <v>FRY &amp; POP VEGETABLE CRACKER 40X400G</v>
          </cell>
        </row>
        <row r="3665">
          <cell r="D3665" t="str">
            <v>4804888555630</v>
          </cell>
          <cell r="E3665" t="str">
            <v>FRY &amp; POP VEGETABLE CRACKER 50X200G</v>
          </cell>
        </row>
        <row r="3666">
          <cell r="D3666" t="str">
            <v>4800092550911</v>
          </cell>
          <cell r="E3666" t="str">
            <v>FUDGEE BARR CHOCOLATE 38GX10SX10</v>
          </cell>
        </row>
        <row r="3667">
          <cell r="D3667" t="str">
            <v>4800092553233</v>
          </cell>
          <cell r="E3667" t="str">
            <v>FUDGEE BARR D CHOCOLATE 38GX10SX10</v>
          </cell>
        </row>
        <row r="3668">
          <cell r="D3668" t="str">
            <v>4800092551840</v>
          </cell>
          <cell r="E3668" t="str">
            <v>FUDGEE BARR DURIAN CAKE 10SX10</v>
          </cell>
        </row>
        <row r="3669">
          <cell r="D3669" t="str">
            <v>4800092552090</v>
          </cell>
          <cell r="E3669" t="str">
            <v>FUDGEE BARR FLAVOR COMBO 10SX10</v>
          </cell>
        </row>
        <row r="3670">
          <cell r="D3670" t="str">
            <v>4800092551451</v>
          </cell>
          <cell r="E3670" t="str">
            <v>FUDGEE BARR MACAPUNO 42GX10X10</v>
          </cell>
        </row>
        <row r="3671">
          <cell r="D3671" t="str">
            <v>4800092551376</v>
          </cell>
          <cell r="E3671" t="str">
            <v>FUDGEE BARR MILK CAKE 10SX10</v>
          </cell>
        </row>
        <row r="3672">
          <cell r="D3672" t="str">
            <v>4800092551291</v>
          </cell>
          <cell r="E3672" t="str">
            <v>FUDGEE BARR MILK CCFCB 10SX10</v>
          </cell>
        </row>
        <row r="3673">
          <cell r="D3673" t="str">
            <v>4800092551390</v>
          </cell>
          <cell r="E3673" t="str">
            <v>FUDGEE BARR MOCHA W/ VANILLA FILLING 10X10</v>
          </cell>
        </row>
        <row r="3674">
          <cell r="D3674" t="str">
            <v>1328</v>
          </cell>
          <cell r="E3674" t="str">
            <v>FUHO CHAIR</v>
          </cell>
        </row>
        <row r="3675">
          <cell r="D3675" t="str">
            <v>4801668607848</v>
          </cell>
          <cell r="E3675" t="str">
            <v>FUN CHOW SEAFOOD MIX 20GX48</v>
          </cell>
        </row>
        <row r="3676">
          <cell r="D3676" t="str">
            <v>9415007028970</v>
          </cell>
          <cell r="E3676" t="str">
            <v>GAIN ADVANCE PLUS 900G</v>
          </cell>
        </row>
        <row r="3677">
          <cell r="D3677" t="str">
            <v>8886451030177</v>
          </cell>
          <cell r="E3677" t="str">
            <v>GAINSCHOOL ADVANCE W/EYE Q 900G</v>
          </cell>
        </row>
        <row r="3678">
          <cell r="D3678" t="str">
            <v>208021</v>
          </cell>
          <cell r="E3678" t="str">
            <v>GALO 111 PUSH BRUSH</v>
          </cell>
        </row>
        <row r="3679">
          <cell r="D3679" t="str">
            <v>8002</v>
          </cell>
          <cell r="E3679" t="str">
            <v>GALO CLIP</v>
          </cell>
        </row>
        <row r="3680">
          <cell r="D3680" t="str">
            <v>GALOSPRAY</v>
          </cell>
          <cell r="E3680" t="str">
            <v>GALO SPRAY SMALL</v>
          </cell>
        </row>
        <row r="3681">
          <cell r="D3681" t="str">
            <v>208074</v>
          </cell>
          <cell r="E3681" t="str">
            <v>GALO SPRAYER BIG</v>
          </cell>
        </row>
        <row r="3682">
          <cell r="D3682" t="str">
            <v>208073</v>
          </cell>
          <cell r="E3682" t="str">
            <v>GALO SPRAYER SMALL</v>
          </cell>
        </row>
        <row r="3683">
          <cell r="D3683" t="str">
            <v>204001</v>
          </cell>
          <cell r="E3683" t="str">
            <v>GARBAGE (15X15X37) XL</v>
          </cell>
        </row>
        <row r="3684">
          <cell r="D3684" t="str">
            <v>204002</v>
          </cell>
          <cell r="E3684" t="str">
            <v>GARBAGE (18.5X18.50X40) XXL</v>
          </cell>
        </row>
        <row r="3685">
          <cell r="D3685" t="str">
            <v>4107</v>
          </cell>
          <cell r="E3685" t="str">
            <v>GARBAGE 30X37 10PCS</v>
          </cell>
        </row>
        <row r="3686">
          <cell r="D3686" t="str">
            <v>204006</v>
          </cell>
          <cell r="E3686" t="str">
            <v>GARBAGE BAG (13X13X32) LARGE</v>
          </cell>
        </row>
        <row r="3687">
          <cell r="D3687" t="str">
            <v>GARBAGEXL</v>
          </cell>
          <cell r="E3687" t="str">
            <v>GARBAGE BAG XL 30X37</v>
          </cell>
        </row>
        <row r="3688">
          <cell r="D3688" t="str">
            <v>204004</v>
          </cell>
          <cell r="E3688" t="str">
            <v>GARBAGE BAGS 11X11(10 PCS)</v>
          </cell>
        </row>
        <row r="3689">
          <cell r="D3689" t="str">
            <v>8850006536087</v>
          </cell>
          <cell r="E3689" t="str">
            <v>GARD  SH MOISTURIZING CARE DOY 250MLX36</v>
          </cell>
        </row>
        <row r="3690">
          <cell r="D3690" t="str">
            <v>8850006536063</v>
          </cell>
          <cell r="E3690" t="str">
            <v>GARD AD REFRESHING MENTHOL 14MLX288</v>
          </cell>
        </row>
        <row r="3691">
          <cell r="D3691" t="str">
            <v>8850006494424</v>
          </cell>
          <cell r="E3691" t="str">
            <v>GARD AD SH AC CHARCOAL 180MLX24</v>
          </cell>
        </row>
        <row r="3692">
          <cell r="D3692" t="str">
            <v>8850006494417</v>
          </cell>
          <cell r="E3692" t="str">
            <v>GARD AD SH AC WCHARCOALP 14MLX288</v>
          </cell>
        </row>
        <row r="3693">
          <cell r="D3693" t="str">
            <v>4808888002828</v>
          </cell>
          <cell r="E3693" t="str">
            <v>GARD AD SH B11G1 15MLX12SX24</v>
          </cell>
        </row>
        <row r="3694">
          <cell r="D3694" t="str">
            <v>8850006536056</v>
          </cell>
          <cell r="E3694" t="str">
            <v>GARD AD SH TP MC WM 14MLX288</v>
          </cell>
        </row>
        <row r="3695">
          <cell r="D3695" t="str">
            <v>4808888002835</v>
          </cell>
          <cell r="E3695" t="str">
            <v>GARD ADS B11G1 15MLX24</v>
          </cell>
        </row>
        <row r="3696">
          <cell r="D3696" t="str">
            <v>4808888002842</v>
          </cell>
          <cell r="E3696" t="str">
            <v>GARD ADS WCOND 15MLX12SX24</v>
          </cell>
        </row>
        <row r="3697">
          <cell r="D3697" t="str">
            <v>8850006536094</v>
          </cell>
          <cell r="E3697" t="str">
            <v>GARD ADSH MENTHOL 250ML</v>
          </cell>
        </row>
        <row r="3698">
          <cell r="D3698" t="str">
            <v>8850006933060</v>
          </cell>
          <cell r="E3698" t="str">
            <v>GARD ANTIHAIRFALL 13.5MLX432</v>
          </cell>
        </row>
        <row r="3699">
          <cell r="D3699" t="str">
            <v>4808888005164</v>
          </cell>
          <cell r="E3699" t="str">
            <v>GARD ANTI-HAIRFALL 180+180ML BTL</v>
          </cell>
        </row>
        <row r="3700">
          <cell r="D3700" t="str">
            <v>8850006933077</v>
          </cell>
          <cell r="E3700" t="str">
            <v>GARD ANTI-HAIRFALL SH BTL 180ML</v>
          </cell>
        </row>
        <row r="3701">
          <cell r="D3701" t="str">
            <v>4808888004860</v>
          </cell>
          <cell r="E3701" t="str">
            <v>GARD CHARCOAL SH B11G1 36S</v>
          </cell>
        </row>
        <row r="3702">
          <cell r="D3702" t="str">
            <v>4808888002897</v>
          </cell>
          <cell r="E3702" t="str">
            <v>GARD MOISTURIZING CARE 180ML+180ML</v>
          </cell>
        </row>
        <row r="3703">
          <cell r="D3703" t="str">
            <v>4808888004853</v>
          </cell>
          <cell r="E3703" t="str">
            <v>GARD REFRESH MENTHOL 13.5ML B11T1X</v>
          </cell>
        </row>
        <row r="3704">
          <cell r="D3704" t="str">
            <v>4808888002880</v>
          </cell>
          <cell r="E3704" t="str">
            <v>GARD REFRESHING MENTHOL 180ML+180ML</v>
          </cell>
        </row>
        <row r="3705">
          <cell r="D3705" t="str">
            <v>8850006492598</v>
          </cell>
          <cell r="E3705" t="str">
            <v>GARD SHAMPOO MOISTURIZING CARE 180ML</v>
          </cell>
        </row>
        <row r="3706">
          <cell r="D3706" t="str">
            <v>8850006492604</v>
          </cell>
          <cell r="E3706" t="str">
            <v>GARD SHAMPOO REFRESHING MENTHOL 180ML</v>
          </cell>
        </row>
        <row r="3707">
          <cell r="D3707" t="str">
            <v>4806502727881</v>
          </cell>
          <cell r="E3707" t="str">
            <v>GARDENIA BIG SMILE 58G</v>
          </cell>
        </row>
        <row r="3708">
          <cell r="D3708" t="str">
            <v>4806502725269</v>
          </cell>
          <cell r="E3708" t="str">
            <v>GARDENIA BLACK FOREST LOAF 400G</v>
          </cell>
        </row>
        <row r="3709">
          <cell r="D3709" t="str">
            <v>4806502720110</v>
          </cell>
          <cell r="E3709" t="str">
            <v>GARDENIA BUTTER TOAST 125G</v>
          </cell>
        </row>
        <row r="3710">
          <cell r="D3710" t="str">
            <v>4806502720172</v>
          </cell>
          <cell r="E3710" t="str">
            <v>GARDENIA BUTTER TOAST 2SX50GX10</v>
          </cell>
        </row>
        <row r="3711">
          <cell r="D3711" t="str">
            <v>4806502725702</v>
          </cell>
          <cell r="E3711" t="str">
            <v>GARDENIA BUTTERSCOTCH 400G</v>
          </cell>
        </row>
        <row r="3712">
          <cell r="D3712" t="str">
            <v>4806502726754</v>
          </cell>
          <cell r="E3712" t="str">
            <v>GARDENIA BUY 2 BREADROLL SPANISH SAVE 11.50 BUNDLE</v>
          </cell>
        </row>
        <row r="3713">
          <cell r="D3713" t="str">
            <v>4806502726792</v>
          </cell>
          <cell r="E3713" t="str">
            <v>GARDENIA BUY 2 BREADROLL UBESPANISH SAVE 11.50</v>
          </cell>
        </row>
        <row r="3714">
          <cell r="D3714" t="str">
            <v>4806502721445</v>
          </cell>
          <cell r="E3714" t="str">
            <v>GARDENIA CALIFORNIA RAISINS LOAF 400G</v>
          </cell>
        </row>
        <row r="3715">
          <cell r="D3715" t="str">
            <v>4806502726181</v>
          </cell>
          <cell r="E3715" t="str">
            <v>GARDENIA CC BRIOCHE BUN 120G</v>
          </cell>
        </row>
        <row r="3716">
          <cell r="D3716" t="str">
            <v>4806502726129</v>
          </cell>
          <cell r="E3716" t="str">
            <v>GARDENIA CHEESE BUNS 250G</v>
          </cell>
        </row>
        <row r="3717">
          <cell r="D3717" t="str">
            <v>4806502726303</v>
          </cell>
          <cell r="E3717" t="str">
            <v>GARDENIA CHEESE TOASTIES 25G</v>
          </cell>
        </row>
        <row r="3718">
          <cell r="D3718" t="str">
            <v>4806502726815</v>
          </cell>
          <cell r="E3718" t="str">
            <v>GARDENIA CHOCO LOADED DUO PACK</v>
          </cell>
        </row>
        <row r="3719">
          <cell r="D3719" t="str">
            <v>4806502721476</v>
          </cell>
          <cell r="E3719" t="str">
            <v>GARDENIA CHOCOLATE CHIP LOAF 400G</v>
          </cell>
        </row>
        <row r="3720">
          <cell r="D3720" t="str">
            <v>4806502726860</v>
          </cell>
          <cell r="E3720" t="str">
            <v>GARDENIA CLUSTERED PANDESAL255G</v>
          </cell>
        </row>
        <row r="3721">
          <cell r="D3721" t="str">
            <v>4806502726273</v>
          </cell>
          <cell r="E3721" t="str">
            <v>GARDENIA CNNMN RAISIN WHTN BUN 120G</v>
          </cell>
        </row>
        <row r="3722">
          <cell r="D3722" t="str">
            <v>4806502725641</v>
          </cell>
          <cell r="E3722" t="str">
            <v>GARDENIA CREAM ROLL C&amp;C 50G</v>
          </cell>
        </row>
        <row r="3723">
          <cell r="D3723" t="str">
            <v>4806502725658</v>
          </cell>
          <cell r="E3723" t="str">
            <v>GARDENIA CREAM ROLL CHOCO 50G</v>
          </cell>
        </row>
        <row r="3724">
          <cell r="D3724" t="str">
            <v>4806502727430</v>
          </cell>
          <cell r="E3724" t="str">
            <v>GARDENIA CREAM ROLL TRIO PROMO</v>
          </cell>
        </row>
        <row r="3725">
          <cell r="D3725" t="str">
            <v>4806502727607</v>
          </cell>
          <cell r="E3725" t="str">
            <v>GARDENIA DELICIA CHOCO SPREAD 200G</v>
          </cell>
        </row>
        <row r="3726">
          <cell r="D3726" t="str">
            <v>4806502727591</v>
          </cell>
          <cell r="E3726" t="str">
            <v>GARDENIA DELICIA HAZELNUT 200GX24</v>
          </cell>
        </row>
        <row r="3727">
          <cell r="D3727" t="str">
            <v>4806502727683</v>
          </cell>
          <cell r="E3727" t="str">
            <v>GARDENIA DELICIA HAZELNUT SPREAD 30gx10</v>
          </cell>
        </row>
        <row r="3728">
          <cell r="D3728" t="str">
            <v>4806502727690</v>
          </cell>
          <cell r="E3728" t="str">
            <v>GARDENIA DELICIA MILKY CHOCO SPREAD 30gx10</v>
          </cell>
        </row>
        <row r="3729">
          <cell r="D3729" t="str">
            <v>4806502726426</v>
          </cell>
          <cell r="E3729" t="str">
            <v>GARDENIA DINNER ROLLS 250G</v>
          </cell>
        </row>
        <row r="3730">
          <cell r="D3730" t="str">
            <v>4806502723777</v>
          </cell>
          <cell r="E3730" t="str">
            <v>GARDENIA FUN BUN CHOCOLATE 75G</v>
          </cell>
        </row>
        <row r="3731">
          <cell r="D3731" t="str">
            <v>4806502723791</v>
          </cell>
          <cell r="E3731" t="str">
            <v>GARDENIA FUN BUN UBE 75G</v>
          </cell>
        </row>
        <row r="3732">
          <cell r="D3732" t="str">
            <v>4806502721452</v>
          </cell>
          <cell r="E3732" t="str">
            <v>GARDENIA HF WHEAT BREAD 400G</v>
          </cell>
        </row>
        <row r="3733">
          <cell r="D3733" t="str">
            <v>4806502720301</v>
          </cell>
          <cell r="E3733" t="str">
            <v>GARDENIA HF WHEAT BREAD 600G</v>
          </cell>
        </row>
        <row r="3734">
          <cell r="D3734" t="str">
            <v>4806502726457</v>
          </cell>
          <cell r="E3734" t="str">
            <v>GARDENIA HF WHEAT CRANBERRY 400G</v>
          </cell>
        </row>
        <row r="3735">
          <cell r="D3735" t="str">
            <v>4806502725894</v>
          </cell>
          <cell r="E3735" t="str">
            <v>GARDENIA HF WHEAT RAISIN 400G</v>
          </cell>
        </row>
        <row r="3736">
          <cell r="D3736" t="str">
            <v>4806502725900</v>
          </cell>
          <cell r="E3736" t="str">
            <v>GARDENIA HF WHEAT RAISIN 600G</v>
          </cell>
        </row>
        <row r="3737">
          <cell r="D3737" t="str">
            <v>4806502726808</v>
          </cell>
          <cell r="E3737" t="str">
            <v>GARDENIA MULTIGRAIN BUN 120G</v>
          </cell>
        </row>
        <row r="3738">
          <cell r="D3738" t="str">
            <v>4806502727416</v>
          </cell>
          <cell r="E3738" t="str">
            <v>GARDENIA NEU BAKE PANDE COCO 150G</v>
          </cell>
        </row>
        <row r="3739">
          <cell r="D3739" t="str">
            <v>4806502727409</v>
          </cell>
          <cell r="E3739" t="str">
            <v>GARDENIA NEU BAKE UBE ROLL 150G</v>
          </cell>
        </row>
        <row r="3740">
          <cell r="D3740" t="str">
            <v>4806502726822</v>
          </cell>
          <cell r="E3740" t="str">
            <v>GARDENIA NEU BAKE WHITE BREAD 450G</v>
          </cell>
        </row>
        <row r="3741">
          <cell r="D3741" t="str">
            <v>4806502726976</v>
          </cell>
          <cell r="E3741" t="str">
            <v>GARDENIA NUE BAKE SPANISH 150G</v>
          </cell>
        </row>
        <row r="3742">
          <cell r="D3742" t="str">
            <v>4806502726914</v>
          </cell>
          <cell r="E3742" t="str">
            <v>GARDENIA NUE BAKE SS WHEAT 300G</v>
          </cell>
        </row>
        <row r="3743">
          <cell r="D3743" t="str">
            <v>4806502727423</v>
          </cell>
          <cell r="E3743" t="str">
            <v>GARDENIA NUE BAKE WHEAT BREAD 480G</v>
          </cell>
        </row>
        <row r="3744">
          <cell r="D3744" t="str">
            <v>4806502720080</v>
          </cell>
          <cell r="E3744" t="str">
            <v>GARDENIA PANDESAL 350G</v>
          </cell>
        </row>
        <row r="3745">
          <cell r="D3745" t="str">
            <v>4806502725726</v>
          </cell>
          <cell r="E3745" t="str">
            <v>GARDENIA PANDESAL SOFT DELIGHT 300G</v>
          </cell>
        </row>
        <row r="3746">
          <cell r="D3746" t="str">
            <v>4806502727515</v>
          </cell>
          <cell r="E3746" t="str">
            <v>GARDENIA POCKET SANDWICH BUNDLE BUY2TAKE1</v>
          </cell>
        </row>
        <row r="3747">
          <cell r="D3747" t="str">
            <v>4806502727980</v>
          </cell>
          <cell r="E3747" t="str">
            <v>GARDENIA SPANISH BREAD 40G</v>
          </cell>
        </row>
        <row r="3748">
          <cell r="D3748" t="str">
            <v>4806502726068</v>
          </cell>
          <cell r="E3748" t="str">
            <v>GARDENIA STRAWBERRY&amp;BLUEBERRY 400G</v>
          </cell>
        </row>
        <row r="3749">
          <cell r="D3749" t="str">
            <v>4806502720011</v>
          </cell>
          <cell r="E3749" t="str">
            <v>GARDENIA TOASTIES 25GX10</v>
          </cell>
        </row>
        <row r="3750">
          <cell r="D3750" t="str">
            <v>4806502726419</v>
          </cell>
          <cell r="E3750" t="str">
            <v>GARDENIA TRIO PACK PROMO</v>
          </cell>
        </row>
        <row r="3751">
          <cell r="D3751" t="str">
            <v>4806502720165</v>
          </cell>
          <cell r="E3751" t="str">
            <v>GARDENIA UBE&amp;CHEESE 400G</v>
          </cell>
        </row>
        <row r="3752">
          <cell r="D3752" t="str">
            <v>4806502720417</v>
          </cell>
          <cell r="E3752" t="str">
            <v>GARDENIA WHITE BREAD CLASSIC 400G</v>
          </cell>
        </row>
        <row r="3753">
          <cell r="D3753" t="str">
            <v>4806502720615</v>
          </cell>
          <cell r="E3753" t="str">
            <v>GARDENIA WHITE BREAD CLASSIC 600G</v>
          </cell>
        </row>
        <row r="3754">
          <cell r="D3754" t="str">
            <v>4806502725290</v>
          </cell>
          <cell r="E3754" t="str">
            <v>GARDENIA WHOLE WHEAT PANDESAL 350G</v>
          </cell>
        </row>
        <row r="3755">
          <cell r="D3755" t="str">
            <v>202008</v>
          </cell>
          <cell r="E3755" t="str">
            <v>GARDENVILLE  ASSTD PLASTIC CASE</v>
          </cell>
        </row>
        <row r="3756">
          <cell r="D3756" t="str">
            <v>LONGGANISA</v>
          </cell>
          <cell r="E3756" t="str">
            <v>GARLIC AND SWEET LONGGANISA</v>
          </cell>
        </row>
        <row r="3757">
          <cell r="D3757" t="str">
            <v>205028</v>
          </cell>
          <cell r="E3757" t="str">
            <v>GAS LIGHTER BBQ UTILITY</v>
          </cell>
        </row>
        <row r="3758">
          <cell r="D3758" t="str">
            <v>6942557767187</v>
          </cell>
          <cell r="E3758" t="str">
            <v>GATEWAY PANUNGKIT LONG NO6718</v>
          </cell>
        </row>
        <row r="3759">
          <cell r="D3759" t="str">
            <v>4803925241130</v>
          </cell>
          <cell r="E3759" t="str">
            <v>GATORADE BLUE BOLT 1.5LX12</v>
          </cell>
        </row>
        <row r="3760">
          <cell r="D3760" t="str">
            <v>4803925350054</v>
          </cell>
          <cell r="E3760" t="str">
            <v>GATORADE BLUE BOLT 350MLX24</v>
          </cell>
        </row>
        <row r="3761">
          <cell r="D3761" t="str">
            <v>4803925061141</v>
          </cell>
          <cell r="E3761" t="str">
            <v>GATORADE BLUE BOLT 500MLX24</v>
          </cell>
        </row>
        <row r="3762">
          <cell r="D3762" t="str">
            <v>4803925241116</v>
          </cell>
          <cell r="E3762" t="str">
            <v>GATORADE GRAPE 1.5LX12</v>
          </cell>
        </row>
        <row r="3763">
          <cell r="D3763" t="str">
            <v>4803925350023</v>
          </cell>
          <cell r="E3763" t="str">
            <v>GATORADE GRAPE 350MLX24</v>
          </cell>
        </row>
        <row r="3764">
          <cell r="D3764" t="str">
            <v>4803925061110</v>
          </cell>
          <cell r="E3764" t="str">
            <v>GATORADE GRAPE 500MLX24</v>
          </cell>
        </row>
        <row r="3765">
          <cell r="D3765" t="str">
            <v>4803925350047</v>
          </cell>
          <cell r="E3765" t="str">
            <v>GATORADE LEMON LIME 350MLX24</v>
          </cell>
        </row>
        <row r="3766">
          <cell r="D3766" t="str">
            <v>4803925061134</v>
          </cell>
          <cell r="E3766" t="str">
            <v>GATORADE LEMON LIME 500MLX24</v>
          </cell>
        </row>
        <row r="3767">
          <cell r="D3767" t="str">
            <v>4803925241109</v>
          </cell>
          <cell r="E3767" t="str">
            <v>GATORADE ORANGE CHILL 1.5LX12</v>
          </cell>
        </row>
        <row r="3768">
          <cell r="D3768" t="str">
            <v>4803925350030</v>
          </cell>
          <cell r="E3768" t="str">
            <v>GATORADE ORANGE CHILL 350MLX24</v>
          </cell>
        </row>
        <row r="3769">
          <cell r="D3769" t="str">
            <v>4803925061127</v>
          </cell>
          <cell r="E3769" t="str">
            <v>GATORADE ORANGE CHILL 500MLX24</v>
          </cell>
        </row>
        <row r="3770">
          <cell r="D3770" t="str">
            <v>4803925062155</v>
          </cell>
          <cell r="E3770" t="str">
            <v>GATORADE PINK LEMONADE 500MLX24</v>
          </cell>
        </row>
        <row r="3771">
          <cell r="D3771" t="str">
            <v>4803925350016</v>
          </cell>
          <cell r="E3771" t="str">
            <v>GATORADE TROPICAL FRUIT 350MLX24</v>
          </cell>
        </row>
        <row r="3772">
          <cell r="D3772" t="str">
            <v>4803925061103</v>
          </cell>
          <cell r="E3772" t="str">
            <v>GATORADE TROPICAL FRUIT 500MLX24</v>
          </cell>
        </row>
        <row r="3773">
          <cell r="D3773" t="str">
            <v>4902806015553</v>
          </cell>
          <cell r="E3773" t="str">
            <v>GATSBY BRITISH H&amp;F SACHET 3G</v>
          </cell>
        </row>
        <row r="3774">
          <cell r="D3774" t="str">
            <v>4902806015805</v>
          </cell>
          <cell r="E3774" t="str">
            <v>GATSBY BRITISH HARD&amp;FREE25GX48</v>
          </cell>
        </row>
        <row r="3775">
          <cell r="D3775" t="str">
            <v>8992222052467</v>
          </cell>
          <cell r="E3775" t="str">
            <v>GATSBY SPIKY P&amp;S SACHET 3G</v>
          </cell>
        </row>
        <row r="3776">
          <cell r="D3776" t="str">
            <v>4902806015836</v>
          </cell>
          <cell r="E3776" t="str">
            <v>GATSBY SPIKY POWER&amp;SPIKES 25G</v>
          </cell>
        </row>
        <row r="3777">
          <cell r="D3777" t="str">
            <v>4804888164009</v>
          </cell>
          <cell r="E3777" t="str">
            <v>GB 7N1 COFFEE MIX 147G</v>
          </cell>
        </row>
        <row r="3778">
          <cell r="D3778" t="str">
            <v>4804888164313</v>
          </cell>
          <cell r="E3778" t="str">
            <v>GB MAXITRIM COFFE MIX 105G</v>
          </cell>
        </row>
        <row r="3779">
          <cell r="D3779" t="str">
            <v>4804888164900</v>
          </cell>
          <cell r="E3779" t="str">
            <v>GB SWEET&amp;FIT STEVIA 30G</v>
          </cell>
        </row>
        <row r="3780">
          <cell r="D3780" t="str">
            <v>4800047862007</v>
          </cell>
          <cell r="E3780" t="str">
            <v>GC 40%ALC 150MLX60</v>
          </cell>
        </row>
        <row r="3781">
          <cell r="D3781" t="str">
            <v>4800047860713</v>
          </cell>
          <cell r="E3781" t="str">
            <v>GC 40%ALC MOIST 250MLX48</v>
          </cell>
        </row>
        <row r="3782">
          <cell r="D3782" t="str">
            <v>4800047820304</v>
          </cell>
          <cell r="E3782" t="str">
            <v>GC 70% EALC 500MLX24</v>
          </cell>
        </row>
        <row r="3783">
          <cell r="D3783" t="str">
            <v>4800047820311</v>
          </cell>
          <cell r="E3783" t="str">
            <v>GC 70% EALC WM 250MLX48</v>
          </cell>
        </row>
        <row r="3784">
          <cell r="D3784" t="str">
            <v>4800047820236</v>
          </cell>
          <cell r="E3784" t="str">
            <v>GC 70%ALC 150MLX60</v>
          </cell>
        </row>
        <row r="3785">
          <cell r="D3785" t="str">
            <v>4800047820021</v>
          </cell>
          <cell r="E3785" t="str">
            <v>GC 70%ALC 250MLX60</v>
          </cell>
        </row>
        <row r="3786">
          <cell r="D3786" t="str">
            <v>4800047820212</v>
          </cell>
          <cell r="E3786" t="str">
            <v>GC 70%ALC 75MLX24</v>
          </cell>
        </row>
        <row r="3787">
          <cell r="D3787" t="str">
            <v>4800047820199</v>
          </cell>
          <cell r="E3787" t="str">
            <v>GC 70%EALC WMOIST 250MLX48</v>
          </cell>
        </row>
        <row r="3788">
          <cell r="D3788" t="str">
            <v>4800047820243</v>
          </cell>
          <cell r="E3788" t="str">
            <v>GC 70%IALC WMOIST 150MLX48</v>
          </cell>
        </row>
        <row r="3789">
          <cell r="D3789" t="str">
            <v>4800047860027</v>
          </cell>
          <cell r="E3789" t="str">
            <v>GC ALC 40% 250MLX60</v>
          </cell>
        </row>
        <row r="3790">
          <cell r="D3790" t="str">
            <v>4800047860010</v>
          </cell>
          <cell r="E3790" t="str">
            <v>GC ALC 40% 500MLX36</v>
          </cell>
        </row>
        <row r="3791">
          <cell r="D3791" t="str">
            <v>4800047860706</v>
          </cell>
          <cell r="E3791" t="str">
            <v>GC ALC 40% MOIST 500MLX24</v>
          </cell>
        </row>
        <row r="3792">
          <cell r="D3792" t="str">
            <v>4800047820014</v>
          </cell>
          <cell r="E3792" t="str">
            <v>GC ALC 70% 500MLX36</v>
          </cell>
        </row>
        <row r="3793">
          <cell r="D3793" t="str">
            <v>4800047820182</v>
          </cell>
          <cell r="E3793" t="str">
            <v>GC ALC 70% MOIST 500MLX24</v>
          </cell>
        </row>
        <row r="3794">
          <cell r="D3794" t="str">
            <v>4800047870125</v>
          </cell>
          <cell r="E3794" t="str">
            <v>GC ALCOHOL 70%500ML FREE 1 GC SOAP PC 55GX16</v>
          </cell>
        </row>
        <row r="3795">
          <cell r="D3795" t="str">
            <v>4800047865305</v>
          </cell>
          <cell r="E3795" t="str">
            <v>GC AQUA CLEAN 55GX72</v>
          </cell>
        </row>
        <row r="3796">
          <cell r="D3796" t="str">
            <v>4800047820328</v>
          </cell>
          <cell r="E3796" t="str">
            <v>GC ETHYL ALC 70% MOIST 150MLX60</v>
          </cell>
        </row>
        <row r="3797">
          <cell r="D3797" t="str">
            <v>4800047820465</v>
          </cell>
          <cell r="E3797" t="str">
            <v>GC ETHYL ALCOHOL 70% 1 GAL X 3</v>
          </cell>
        </row>
        <row r="3798">
          <cell r="D3798" t="str">
            <v>4800047820540</v>
          </cell>
          <cell r="E3798" t="str">
            <v>GC ETHYL ALCOHOL 70% PUMP 500MLX6</v>
          </cell>
        </row>
        <row r="3799">
          <cell r="D3799" t="str">
            <v>4800047820564</v>
          </cell>
          <cell r="E3799" t="str">
            <v>GC ETHYL W/ MOIST SPRAY 300MLX12</v>
          </cell>
        </row>
        <row r="3800">
          <cell r="D3800" t="str">
            <v>4800047865152</v>
          </cell>
          <cell r="E3800" t="str">
            <v>GC GENTLE PROTECT SANITIZER 40MLX24</v>
          </cell>
        </row>
        <row r="3801">
          <cell r="D3801" t="str">
            <v>4800047820427</v>
          </cell>
          <cell r="E3801" t="str">
            <v>GC ISO 70% ALCOHOL PUMP 1LX6</v>
          </cell>
        </row>
        <row r="3802">
          <cell r="D3802" t="str">
            <v>4800047820526</v>
          </cell>
          <cell r="E3802" t="str">
            <v>GC ISO 70% ALCOHOL PUMP 500MLX6</v>
          </cell>
        </row>
        <row r="3803">
          <cell r="D3803" t="str">
            <v>4800047820250</v>
          </cell>
          <cell r="E3803" t="str">
            <v>GC ISO ALC WMOIST 60ML</v>
          </cell>
        </row>
        <row r="3804">
          <cell r="D3804" t="str">
            <v>4800047820533</v>
          </cell>
          <cell r="E3804" t="str">
            <v>GC MOIST ALCOHOL 70% 500MLX6</v>
          </cell>
        </row>
        <row r="3805">
          <cell r="D3805" t="str">
            <v>4800047820434</v>
          </cell>
          <cell r="E3805" t="str">
            <v>GC MOIST ALCOHOL 70% PUMP 1LX6</v>
          </cell>
        </row>
        <row r="3806">
          <cell r="D3806" t="str">
            <v>4800047865282</v>
          </cell>
          <cell r="E3806" t="str">
            <v>GC MOIST PRO AQUA CLEAN 125GX48</v>
          </cell>
        </row>
        <row r="3807">
          <cell r="D3807" t="str">
            <v>4800047865428</v>
          </cell>
          <cell r="E3807" t="str">
            <v>GC MOIST PRO CLEAR RADIANCE 55GX72</v>
          </cell>
        </row>
        <row r="3808">
          <cell r="D3808" t="str">
            <v>4800047865411</v>
          </cell>
          <cell r="E3808" t="str">
            <v>GC MOIST PRO CLEAR RADIANCE 85GX60</v>
          </cell>
        </row>
        <row r="3809">
          <cell r="D3809" t="str">
            <v>4800047863134</v>
          </cell>
          <cell r="E3809" t="str">
            <v>GC MOIST PRO COOL MOUNTAIN 125GX48</v>
          </cell>
        </row>
        <row r="3810">
          <cell r="D3810" t="str">
            <v>4800047863158</v>
          </cell>
          <cell r="E3810" t="str">
            <v>GC MOIST PRO COOL MOUNTAIN 55GX72</v>
          </cell>
        </row>
        <row r="3811">
          <cell r="D3811" t="str">
            <v>4800047865312</v>
          </cell>
          <cell r="E3811" t="str">
            <v>GC MOIST PRO PAPAYA &amp; HONEY 125GX48</v>
          </cell>
        </row>
        <row r="3812">
          <cell r="D3812" t="str">
            <v>4800047863042</v>
          </cell>
          <cell r="E3812" t="str">
            <v>GC MOIST PRO PURE CARE 125GX48</v>
          </cell>
        </row>
        <row r="3813">
          <cell r="D3813" t="str">
            <v>4800047863035</v>
          </cell>
          <cell r="E3813" t="str">
            <v>GC MOIST PRO PURE CARE 55GX72</v>
          </cell>
        </row>
        <row r="3814">
          <cell r="D3814" t="str">
            <v>4800047863011</v>
          </cell>
          <cell r="E3814" t="str">
            <v>GC MOIST PRO PURE CARE 85GX60</v>
          </cell>
        </row>
        <row r="3815">
          <cell r="D3815" t="str">
            <v>4800047865008</v>
          </cell>
          <cell r="E3815" t="str">
            <v>GC SANITIZING GEL REG 60mlX24S</v>
          </cell>
        </row>
        <row r="3816">
          <cell r="D3816" t="str">
            <v>4800047865169</v>
          </cell>
          <cell r="E3816" t="str">
            <v>GC SANITIZING GEL SPRKBRRY 60MLX24</v>
          </cell>
        </row>
        <row r="3817">
          <cell r="D3817" t="str">
            <v>4800047865299</v>
          </cell>
          <cell r="E3817" t="str">
            <v>GC SOAP MOIST PRO AQUA CLEAN 85GX60</v>
          </cell>
        </row>
        <row r="3818">
          <cell r="D3818" t="str">
            <v>4800047865404</v>
          </cell>
          <cell r="E3818" t="str">
            <v>GC SOAP MOIST PROCLEAR RAD 125GX48</v>
          </cell>
        </row>
        <row r="3819">
          <cell r="D3819" t="str">
            <v>4800047865336</v>
          </cell>
          <cell r="E3819" t="str">
            <v>GC SOAP MP PAPAYA &amp; HONEY 55GX72</v>
          </cell>
        </row>
        <row r="3820">
          <cell r="D3820" t="str">
            <v>4800047865329</v>
          </cell>
          <cell r="E3820" t="str">
            <v>GC SOAP MP PAPAYA &amp; HONEY 85GX60</v>
          </cell>
        </row>
        <row r="3821">
          <cell r="D3821" t="str">
            <v>4800047820557</v>
          </cell>
          <cell r="E3821" t="str">
            <v>GC SPRAY ISOW/MOIST 70% 300MLX12</v>
          </cell>
        </row>
        <row r="3822">
          <cell r="D3822" t="str">
            <v>4800047865756</v>
          </cell>
          <cell r="E3822" t="str">
            <v>GC TOT DEFENSE SANTIZER 5IN1 300MLX12</v>
          </cell>
        </row>
        <row r="3823">
          <cell r="D3823" t="str">
            <v>4800047865749</v>
          </cell>
          <cell r="E3823" t="str">
            <v>GC TOTAL DEFENSE ANTIBAC HS 40MLX24</v>
          </cell>
        </row>
        <row r="3824">
          <cell r="D3824" t="str">
            <v>8801047511144</v>
          </cell>
          <cell r="E3824" t="str">
            <v>GEMATSAL CRAB STICK 160G</v>
          </cell>
        </row>
        <row r="3825">
          <cell r="D3825" t="str">
            <v>8801066500273</v>
          </cell>
          <cell r="E3825" t="str">
            <v>GEMATSAL CRAB STICK 243G</v>
          </cell>
        </row>
        <row r="3826">
          <cell r="D3826" t="str">
            <v>8801066500198</v>
          </cell>
          <cell r="E3826" t="str">
            <v>GEMATSAL CRAB STICK 500G</v>
          </cell>
        </row>
        <row r="3827">
          <cell r="D3827" t="str">
            <v>208091</v>
          </cell>
          <cell r="E3827" t="str">
            <v>GENIC WARE 163 HANGER 6P</v>
          </cell>
        </row>
        <row r="3828">
          <cell r="D3828" t="str">
            <v>208060</v>
          </cell>
          <cell r="E3828" t="str">
            <v>GENIC WARE HANGER 6S</v>
          </cell>
        </row>
        <row r="3829">
          <cell r="D3829" t="str">
            <v>314</v>
          </cell>
          <cell r="E3829" t="str">
            <v>GENIC WARE RICE SPOON</v>
          </cell>
        </row>
        <row r="3830">
          <cell r="D3830" t="str">
            <v>4806519822074</v>
          </cell>
          <cell r="E3830" t="str">
            <v>GENTLE FWIPES EUCALYPTUS 10SX96</v>
          </cell>
        </row>
        <row r="3831">
          <cell r="D3831" t="str">
            <v>4806519821145</v>
          </cell>
          <cell r="E3831" t="str">
            <v>GENTLE FWIPES GREEN TEA 10SX96</v>
          </cell>
        </row>
        <row r="3832">
          <cell r="D3832" t="str">
            <v>4800110025445</v>
          </cell>
          <cell r="E3832" t="str">
            <v>GERMAN FRANKS REG. 470G</v>
          </cell>
        </row>
        <row r="3833">
          <cell r="D3833" t="str">
            <v>8992775349007</v>
          </cell>
          <cell r="E3833" t="str">
            <v>GERRY CHOCOLATOS DCHOCO 16GX10SX24</v>
          </cell>
        </row>
        <row r="3834">
          <cell r="D3834" t="str">
            <v>8992775321966</v>
          </cell>
          <cell r="E3834" t="str">
            <v>GERRY CHOCOLATOS FCHOCO 16GX10SX24</v>
          </cell>
        </row>
        <row r="3835">
          <cell r="D3835" t="str">
            <v>8992775344118</v>
          </cell>
          <cell r="E3835" t="str">
            <v>GERY CRACKERS CHOCO 18GX12</v>
          </cell>
        </row>
        <row r="3836">
          <cell r="D3836" t="str">
            <v>8992775344170</v>
          </cell>
          <cell r="E3836" t="str">
            <v>GERY CRACKERS DARK 18GX12</v>
          </cell>
        </row>
        <row r="3837">
          <cell r="D3837" t="str">
            <v>4800186001206</v>
          </cell>
          <cell r="E3837" t="str">
            <v>GET UP&amp;GO CEREAL OATS CHOCO 30GX120</v>
          </cell>
        </row>
        <row r="3838">
          <cell r="D3838" t="str">
            <v>4801668606322</v>
          </cell>
          <cell r="E3838" t="str">
            <v>GF BC FRY&amp;SHAKE B&amp;SMOKED BBQ 45GX24</v>
          </cell>
        </row>
        <row r="3839">
          <cell r="D3839" t="str">
            <v>4800519838035</v>
          </cell>
          <cell r="E3839" t="str">
            <v>GH APCORNSTARCH 100GX48</v>
          </cell>
        </row>
        <row r="3840">
          <cell r="D3840" t="str">
            <v>4800519838127</v>
          </cell>
          <cell r="E3840" t="str">
            <v>GH APCORNSTARCH 1KGX12</v>
          </cell>
        </row>
        <row r="3841">
          <cell r="D3841" t="str">
            <v>4800519838059</v>
          </cell>
          <cell r="E3841" t="str">
            <v>GH APCORNSTARCH 200GX48</v>
          </cell>
        </row>
        <row r="3842">
          <cell r="D3842" t="str">
            <v>4800519838097</v>
          </cell>
          <cell r="E3842" t="str">
            <v>GH APCORNSTARCH 400G</v>
          </cell>
        </row>
        <row r="3843">
          <cell r="D3843" t="str">
            <v>4809052629933</v>
          </cell>
          <cell r="E3843" t="str">
            <v>GIANT CHOCO BILLIARD 30PCS</v>
          </cell>
        </row>
        <row r="3844">
          <cell r="D3844" t="str">
            <v>6900166980816</v>
          </cell>
          <cell r="E3844" t="str">
            <v>GIANT CHOCO PRIZE 10SX24</v>
          </cell>
        </row>
        <row r="3845">
          <cell r="D3845" t="str">
            <v>6963256442014</v>
          </cell>
          <cell r="E3845" t="str">
            <v>GIANT GOLDEN BUCKET 200PCS</v>
          </cell>
        </row>
        <row r="3846">
          <cell r="D3846" t="str">
            <v>6942077016260</v>
          </cell>
          <cell r="E3846" t="str">
            <v>GIANT SUPER TUMBLER CHOCO 190PCS</v>
          </cell>
        </row>
        <row r="3847">
          <cell r="D3847" t="str">
            <v>6955785104334</v>
          </cell>
          <cell r="E3847" t="str">
            <v>GIANT TIGER CHOCO BANK 100PCS</v>
          </cell>
        </row>
        <row r="3848">
          <cell r="D3848" t="str">
            <v>7582701782001</v>
          </cell>
          <cell r="E3848" t="str">
            <v>GILAS BAMBOO SKEWERS 8IN</v>
          </cell>
        </row>
        <row r="3849">
          <cell r="D3849" t="str">
            <v>4806525910543</v>
          </cell>
          <cell r="E3849" t="str">
            <v>GILAS PLATE 9"</v>
          </cell>
        </row>
        <row r="3850">
          <cell r="D3850" t="str">
            <v>4902430879293</v>
          </cell>
          <cell r="E3850" t="str">
            <v>GILLETE BLADE LONDON BRIDGE 10BX10</v>
          </cell>
        </row>
        <row r="3851">
          <cell r="D3851" t="str">
            <v>8888855001432</v>
          </cell>
          <cell r="E3851" t="str">
            <v>GILLETE BLUE PLUS ELHDL 2X12SX20</v>
          </cell>
        </row>
        <row r="3852">
          <cell r="D3852" t="str">
            <v>7702018965267</v>
          </cell>
          <cell r="E3852" t="str">
            <v>GILLETE BLUE ULTP EHDL 2X12SX20</v>
          </cell>
        </row>
        <row r="3853">
          <cell r="D3853" t="str">
            <v>8888826019589</v>
          </cell>
          <cell r="E3853" t="str">
            <v>GILLETTE BLUE PLUS II X48</v>
          </cell>
        </row>
        <row r="3854">
          <cell r="D3854" t="str">
            <v>7702018017515</v>
          </cell>
          <cell r="E3854" t="str">
            <v>GILLETTE BLUE3 1SX12X10</v>
          </cell>
        </row>
        <row r="3855">
          <cell r="D3855" t="str">
            <v>4800037144069</v>
          </cell>
          <cell r="E3855" t="str">
            <v>GILLETTE RUBIE DOUBLE EDGE 1SX12</v>
          </cell>
        </row>
        <row r="3856">
          <cell r="D3856" t="str">
            <v>4902430441896</v>
          </cell>
          <cell r="E3856" t="str">
            <v>GILLETTE RUBIE II 1SX24X12</v>
          </cell>
        </row>
        <row r="3857">
          <cell r="D3857" t="str">
            <v>4804888512756</v>
          </cell>
          <cell r="E3857" t="str">
            <v>GINA IODIZED SALT 1KX12</v>
          </cell>
        </row>
        <row r="3858">
          <cell r="D3858" t="str">
            <v>4804888512749</v>
          </cell>
          <cell r="E3858" t="str">
            <v>GINA IODIZED SALT 500GX24</v>
          </cell>
        </row>
        <row r="3859">
          <cell r="D3859" t="str">
            <v>033748000124</v>
          </cell>
          <cell r="E3859" t="str">
            <v>GINA MANGO NECTAR 240MLX30</v>
          </cell>
        </row>
        <row r="3860">
          <cell r="D3860" t="str">
            <v>4809014354101</v>
          </cell>
          <cell r="E3860" t="str">
            <v>GINDARA TOFU 500G</v>
          </cell>
        </row>
        <row r="3861">
          <cell r="D3861" t="str">
            <v>8991002301313</v>
          </cell>
          <cell r="E3861" t="str">
            <v>GINGERBON EXTRA STRONG 125G</v>
          </cell>
        </row>
        <row r="3862">
          <cell r="D3862" t="str">
            <v>8991002202719</v>
          </cell>
          <cell r="E3862" t="str">
            <v>GINGERBON REGULAR 125G</v>
          </cell>
        </row>
        <row r="3863">
          <cell r="D3863" t="str">
            <v>4801958377000</v>
          </cell>
          <cell r="E3863" t="str">
            <v>GINISA 100GX48</v>
          </cell>
        </row>
        <row r="3864">
          <cell r="D3864" t="str">
            <v>4801958911006</v>
          </cell>
          <cell r="E3864" t="str">
            <v>GINISA 40GX120</v>
          </cell>
        </row>
        <row r="3865">
          <cell r="D3865" t="str">
            <v>4801958350409</v>
          </cell>
          <cell r="E3865" t="str">
            <v>GINISA 7GX12SX60</v>
          </cell>
        </row>
        <row r="3866">
          <cell r="D3866" t="str">
            <v>4801958349106</v>
          </cell>
          <cell r="E3866" t="str">
            <v>GINISA MIX 7GX16SX60</v>
          </cell>
        </row>
        <row r="3867">
          <cell r="D3867" t="str">
            <v>4801958846100</v>
          </cell>
          <cell r="E3867" t="str">
            <v>GINISA MIX 8GX16SX54</v>
          </cell>
        </row>
        <row r="3868">
          <cell r="D3868" t="str">
            <v>8801791000413</v>
          </cell>
          <cell r="E3868" t="str">
            <v>GJ KOREAN HOT PEPPER PASTE 170GX30</v>
          </cell>
        </row>
        <row r="3869">
          <cell r="D3869" t="str">
            <v>4800156003353</v>
          </cell>
          <cell r="E3869" t="str">
            <v>GL COTTON BUDS 108T</v>
          </cell>
        </row>
        <row r="3870">
          <cell r="D3870" t="str">
            <v>4800156003322</v>
          </cell>
          <cell r="E3870" t="str">
            <v>GL COTTON BUDS 200T</v>
          </cell>
        </row>
        <row r="3871">
          <cell r="D3871" t="str">
            <v>4800156001397</v>
          </cell>
          <cell r="E3871" t="str">
            <v>GL FACIAL WIPES BLUE 12WX36</v>
          </cell>
        </row>
        <row r="3872">
          <cell r="D3872" t="str">
            <v>4800156004633</v>
          </cell>
          <cell r="E3872" t="str">
            <v>GL FACIAL WIPES BLUE 25WX24</v>
          </cell>
        </row>
        <row r="3873">
          <cell r="D3873" t="str">
            <v>4800156001403</v>
          </cell>
          <cell r="E3873" t="str">
            <v>GL FACIAL WIPES GREEN 12WX36</v>
          </cell>
        </row>
        <row r="3874">
          <cell r="D3874" t="str">
            <v>4800156004640</v>
          </cell>
          <cell r="E3874" t="str">
            <v>GL FACIAL WIPES GREEN 25WX24</v>
          </cell>
        </row>
        <row r="3875">
          <cell r="D3875" t="str">
            <v>4800156004596</v>
          </cell>
          <cell r="E3875" t="str">
            <v>GL FACIAL WIPES PINK 12WX36</v>
          </cell>
        </row>
        <row r="3876">
          <cell r="D3876" t="str">
            <v>4800156003070</v>
          </cell>
          <cell r="E3876" t="str">
            <v>GL FACIAL WIPES PINK 25WX24</v>
          </cell>
        </row>
        <row r="3877">
          <cell r="D3877" t="str">
            <v>4800156002387</v>
          </cell>
          <cell r="E3877" t="str">
            <v>GL H&amp;B LOTION 50ML</v>
          </cell>
        </row>
        <row r="3878">
          <cell r="D3878" t="str">
            <v>4800156002394</v>
          </cell>
          <cell r="E3878" t="str">
            <v>GL H&amp;B LOTION 50ML</v>
          </cell>
        </row>
        <row r="3879">
          <cell r="D3879" t="str">
            <v>4800156002400</v>
          </cell>
          <cell r="E3879" t="str">
            <v>GL H&amp;B LOTION PINK 125ML</v>
          </cell>
        </row>
        <row r="3880">
          <cell r="D3880" t="str">
            <v>4800156002516</v>
          </cell>
          <cell r="E3880" t="str">
            <v>GL WHITENING LOTION PAPAYA 125ML</v>
          </cell>
        </row>
        <row r="3881">
          <cell r="D3881" t="str">
            <v>4800156002479</v>
          </cell>
          <cell r="E3881" t="str">
            <v>GL WHITENING LOTION PAPAYA 50ML</v>
          </cell>
        </row>
        <row r="3882">
          <cell r="D3882" t="str">
            <v>4801234145514</v>
          </cell>
          <cell r="E3882" t="str">
            <v>GLADE AF FLORAL PERFECTION 320MLX12</v>
          </cell>
        </row>
        <row r="3883">
          <cell r="D3883" t="str">
            <v>4801234141714</v>
          </cell>
          <cell r="E3883" t="str">
            <v>GLADE AF MORNING FRESHNESS 320MLX12</v>
          </cell>
        </row>
        <row r="3884">
          <cell r="D3884" t="str">
            <v>9555222605058</v>
          </cell>
          <cell r="E3884" t="str">
            <v>GLADE AF OCEAN ESCAPE 320MLX12</v>
          </cell>
        </row>
        <row r="3885">
          <cell r="D3885" t="str">
            <v>4801234061418</v>
          </cell>
          <cell r="E3885" t="str">
            <v>GLADE AF ORANGE SQUEEZE 320MLX12</v>
          </cell>
        </row>
        <row r="3886">
          <cell r="D3886" t="str">
            <v>4801234061210</v>
          </cell>
          <cell r="E3886" t="str">
            <v>GLADE AF SPRING JASMINE 320MLX12</v>
          </cell>
        </row>
        <row r="3887">
          <cell r="D3887" t="str">
            <v>9555222601463</v>
          </cell>
          <cell r="E3887" t="str">
            <v>GLADE AF WILD LAVENDER 320MLX12</v>
          </cell>
        </row>
        <row r="3888">
          <cell r="D3888" t="str">
            <v>4801234057916</v>
          </cell>
          <cell r="E3888" t="str">
            <v>GLADE CAR GEL FRESH LIME 48X60G</v>
          </cell>
        </row>
        <row r="3889">
          <cell r="D3889" t="str">
            <v>4801234057923</v>
          </cell>
          <cell r="E3889" t="str">
            <v>GLADE CAR GEL LIME 70GX6</v>
          </cell>
        </row>
        <row r="3890">
          <cell r="D3890" t="str">
            <v>4801234057725</v>
          </cell>
          <cell r="E3890" t="str">
            <v>GLADE CAR GEL ORANGE SQUEEZE 70GX48</v>
          </cell>
        </row>
        <row r="3891">
          <cell r="D3891" t="str">
            <v>4801234057817</v>
          </cell>
          <cell r="E3891" t="str">
            <v>GLADE CAR GEL RP FRESH APPLE 60GX48</v>
          </cell>
        </row>
        <row r="3892">
          <cell r="D3892" t="str">
            <v>4801234140014</v>
          </cell>
          <cell r="E3892" t="str">
            <v>GLADE SG FRESH LEMON 180GX12</v>
          </cell>
        </row>
        <row r="3893">
          <cell r="D3893" t="str">
            <v>8850175010500</v>
          </cell>
          <cell r="E3893" t="str">
            <v>GLADE SG OCEAN ESCAPE 180GX12</v>
          </cell>
        </row>
        <row r="3894">
          <cell r="D3894" t="str">
            <v>4806524492231</v>
          </cell>
          <cell r="E3894" t="str">
            <v>GLADLY TISSUE 2SX90</v>
          </cell>
        </row>
        <row r="3895">
          <cell r="D3895" t="str">
            <v>4806524492224</v>
          </cell>
          <cell r="E3895" t="str">
            <v>GLADLY TISSUE 6SX16</v>
          </cell>
        </row>
        <row r="3896">
          <cell r="D3896" t="str">
            <v>9631</v>
          </cell>
          <cell r="E3896" t="str">
            <v>GLASS HOLDER 9631</v>
          </cell>
        </row>
        <row r="3897">
          <cell r="D3897" t="str">
            <v>4800067601822</v>
          </cell>
          <cell r="E3897" t="str">
            <v>GLEAM LIQUID SOSA 250ML</v>
          </cell>
        </row>
        <row r="3898">
          <cell r="D3898" t="str">
            <v>4800067601846</v>
          </cell>
          <cell r="E3898" t="str">
            <v>GLEAM LIQUID SOSA 500MLX24</v>
          </cell>
        </row>
        <row r="3899">
          <cell r="D3899" t="str">
            <v>4800067601723</v>
          </cell>
          <cell r="E3899" t="str">
            <v>GLEAM MURIATIC ACID 250MLX48</v>
          </cell>
        </row>
        <row r="3900">
          <cell r="D3900" t="str">
            <v>4800067601747</v>
          </cell>
          <cell r="E3900" t="str">
            <v>GLEAM MURIATIC ACID 500ML</v>
          </cell>
        </row>
        <row r="3901">
          <cell r="D3901" t="str">
            <v>4806525060286</v>
          </cell>
          <cell r="E3901" t="str">
            <v>GLEE TOOTHBRUSH</v>
          </cell>
        </row>
        <row r="3902">
          <cell r="D3902" t="str">
            <v>G100</v>
          </cell>
          <cell r="E3902" t="str">
            <v>GLOBE 100</v>
          </cell>
        </row>
        <row r="3903">
          <cell r="D3903" t="str">
            <v>G300</v>
          </cell>
          <cell r="E3903" t="str">
            <v>GLOBE 300</v>
          </cell>
        </row>
        <row r="3904">
          <cell r="D3904" t="str">
            <v>4804888164849</v>
          </cell>
          <cell r="E3904" t="str">
            <v>GLORIOUS BLEND 3N1 COFFEE 14G</v>
          </cell>
        </row>
        <row r="3905">
          <cell r="D3905" t="str">
            <v>4804888164733</v>
          </cell>
          <cell r="E3905" t="str">
            <v>GLORIOUS BLEND 5N1 BROWN 15G</v>
          </cell>
        </row>
        <row r="3906">
          <cell r="D3906" t="str">
            <v>4804888164443</v>
          </cell>
          <cell r="E3906" t="str">
            <v>GLORIOUS BLEND 7N1 CHOCO 21G</v>
          </cell>
        </row>
        <row r="3907">
          <cell r="D3907" t="str">
            <v>4804888164030</v>
          </cell>
          <cell r="E3907" t="str">
            <v>GLORIOUS BLEND 7N1 COFFEE 21G</v>
          </cell>
        </row>
        <row r="3908">
          <cell r="D3908" t="str">
            <v>4804888164306</v>
          </cell>
          <cell r="E3908" t="str">
            <v>GLORIOUS BLEND MAXITRIM COFFEE 15G</v>
          </cell>
        </row>
        <row r="3909">
          <cell r="D3909" t="str">
            <v>4809010431257</v>
          </cell>
          <cell r="E3909" t="str">
            <v>GLOW ALUMINUM FOIL 5MX30CM</v>
          </cell>
        </row>
        <row r="3910">
          <cell r="D3910" t="str">
            <v>4809010431264</v>
          </cell>
          <cell r="E3910" t="str">
            <v>GLOW ALUMINUM FOIL 8MX30</v>
          </cell>
        </row>
        <row r="3911">
          <cell r="D3911" t="str">
            <v>4809011845923</v>
          </cell>
          <cell r="E3911" t="str">
            <v>GLOW BARBEQUE STICK 10"</v>
          </cell>
        </row>
        <row r="3912">
          <cell r="D3912" t="str">
            <v>4809011845916</v>
          </cell>
          <cell r="E3912" t="str">
            <v>GLOW BBQ STICK 8"</v>
          </cell>
        </row>
        <row r="3913">
          <cell r="D3913" t="str">
            <v>4809013543148</v>
          </cell>
          <cell r="E3913" t="str">
            <v>GLOW COFFFEE STIRRER 50S</v>
          </cell>
        </row>
        <row r="3914">
          <cell r="D3914" t="str">
            <v>4809010431776</v>
          </cell>
          <cell r="E3914" t="str">
            <v>GLOW FORK SMALL TRANS 25SX100</v>
          </cell>
        </row>
        <row r="3915">
          <cell r="D3915" t="str">
            <v>4809010431806</v>
          </cell>
          <cell r="E3915" t="str">
            <v>GLOW FORK TRANPARENT 12SX100</v>
          </cell>
        </row>
        <row r="3916">
          <cell r="D3916" t="str">
            <v>4809011845633</v>
          </cell>
          <cell r="E3916" t="str">
            <v>GLOW FORK WHITE BIG 12SX100</v>
          </cell>
        </row>
        <row r="3917">
          <cell r="D3917" t="str">
            <v>4809011845251</v>
          </cell>
          <cell r="E3917" t="str">
            <v>GLOW FORK WHITE SMALL 25SX100</v>
          </cell>
        </row>
        <row r="3918">
          <cell r="D3918" t="str">
            <v>4809011845794</v>
          </cell>
          <cell r="E3918" t="str">
            <v>GLOW GARBAGE BAG MED 10SX20</v>
          </cell>
        </row>
        <row r="3919">
          <cell r="D3919" t="str">
            <v>4809013543216</v>
          </cell>
          <cell r="E3919" t="str">
            <v>GLOW GARBAGE BAG ROLL 10SX10</v>
          </cell>
        </row>
        <row r="3920">
          <cell r="D3920" t="str">
            <v>4809013543452</v>
          </cell>
          <cell r="E3920" t="str">
            <v>GLOW GARBAGE BAG ROLL XLX10S</v>
          </cell>
        </row>
        <row r="3921">
          <cell r="D3921" t="str">
            <v>4809011845787</v>
          </cell>
          <cell r="E3921" t="str">
            <v>GLOW GARBAGE BAG SML 10S</v>
          </cell>
        </row>
        <row r="3922">
          <cell r="D3922" t="str">
            <v>4809011845817</v>
          </cell>
          <cell r="E3922" t="str">
            <v>GLOW GARBAGE BAG XL10S</v>
          </cell>
        </row>
        <row r="3923">
          <cell r="D3923" t="str">
            <v>4809011845824</v>
          </cell>
          <cell r="E3923" t="str">
            <v>GLOW GARBAGE BAG XXL10S</v>
          </cell>
        </row>
        <row r="3924">
          <cell r="D3924" t="str">
            <v>4809011845831</v>
          </cell>
          <cell r="E3924" t="str">
            <v>GLOW GARBAGE BAG XXXL 10SX10</v>
          </cell>
        </row>
        <row r="3925">
          <cell r="D3925" t="str">
            <v>4809011845220</v>
          </cell>
          <cell r="E3925" t="str">
            <v>GLOW HOTDOG TRAY 50S</v>
          </cell>
        </row>
        <row r="3926">
          <cell r="D3926" t="str">
            <v>4809011845527</v>
          </cell>
          <cell r="E3926" t="str">
            <v>GLOW HOTDOG TRAY SILVER 50S</v>
          </cell>
        </row>
        <row r="3927">
          <cell r="D3927" t="str">
            <v>4809010431097</v>
          </cell>
          <cell r="E3927" t="str">
            <v>GLOW ICE BAG 100SX20</v>
          </cell>
        </row>
        <row r="3928">
          <cell r="D3928" t="str">
            <v>4909010432923</v>
          </cell>
          <cell r="E3928" t="str">
            <v>GLOW INASAL STICK 50S</v>
          </cell>
        </row>
        <row r="3929">
          <cell r="D3929" t="str">
            <v>4909010430325</v>
          </cell>
          <cell r="E3929" t="str">
            <v>GLOW PAPER CUPS 6.5OZ</v>
          </cell>
        </row>
        <row r="3930">
          <cell r="D3930" t="str">
            <v>4909010432732</v>
          </cell>
          <cell r="E3930" t="str">
            <v>GLOW PAPER GLOW BOWL 390CC</v>
          </cell>
        </row>
        <row r="3931">
          <cell r="D3931" t="str">
            <v>4809010431868</v>
          </cell>
          <cell r="E3931" t="str">
            <v>GLOW PAPER PLATE SILVER 20SX50</v>
          </cell>
        </row>
        <row r="3932">
          <cell r="D3932" t="str">
            <v>4909010433241</v>
          </cell>
          <cell r="E3932" t="str">
            <v>GLOW PAPER SPAG BOX 5SX50</v>
          </cell>
        </row>
        <row r="3933">
          <cell r="D3933" t="str">
            <v>4809010431677</v>
          </cell>
          <cell r="E3933" t="str">
            <v>GLOW PLASTIC CUPS 8OZ</v>
          </cell>
        </row>
        <row r="3934">
          <cell r="D3934" t="str">
            <v>4809011845343</v>
          </cell>
          <cell r="E3934" t="str">
            <v>GLOW RND WHITE PPR PLATE 9" 50SX20</v>
          </cell>
        </row>
        <row r="3935">
          <cell r="D3935" t="str">
            <v>4809010431790</v>
          </cell>
          <cell r="E3935" t="str">
            <v>GLOW ROUND PAPER LAMINATED 9"</v>
          </cell>
        </row>
        <row r="3936">
          <cell r="D3936" t="str">
            <v>4809010431165</v>
          </cell>
          <cell r="E3936" t="str">
            <v>GLOW ROUND PAPER PLATE WHITE 25PCS</v>
          </cell>
        </row>
        <row r="3937">
          <cell r="D3937" t="str">
            <v>4809011845503</v>
          </cell>
          <cell r="E3937" t="str">
            <v>GLOW SALAD CUPS WHITE 3.5OZX50</v>
          </cell>
        </row>
        <row r="3938">
          <cell r="D3938" t="str">
            <v>4809010431080</v>
          </cell>
          <cell r="E3938" t="str">
            <v>GLOW SANDWICH BAG 100S</v>
          </cell>
        </row>
        <row r="3939">
          <cell r="D3939" t="str">
            <v>4809010431646</v>
          </cell>
          <cell r="E3939" t="str">
            <v>GLOW SPOON BIG TRNSPRNT 12S</v>
          </cell>
        </row>
        <row r="3940">
          <cell r="D3940" t="str">
            <v>4809011845626</v>
          </cell>
          <cell r="E3940" t="str">
            <v>GLOW SPOON BIG WHITE 12S</v>
          </cell>
        </row>
        <row r="3941">
          <cell r="D3941" t="str">
            <v>4809013543506</v>
          </cell>
          <cell r="E3941" t="str">
            <v>GLOW SPOON N FORK TRANSPARENT 6</v>
          </cell>
        </row>
        <row r="3942">
          <cell r="D3942" t="str">
            <v>4809010431622</v>
          </cell>
          <cell r="E3942" t="str">
            <v>GLOW SPOON SMALL TRANS 25SX100</v>
          </cell>
        </row>
        <row r="3943">
          <cell r="D3943" t="str">
            <v>4809011845244</v>
          </cell>
          <cell r="E3943" t="str">
            <v>GLOW SPOON WHITE SMALL 25S</v>
          </cell>
        </row>
        <row r="3944">
          <cell r="D3944" t="str">
            <v>4809011845398</v>
          </cell>
          <cell r="E3944" t="str">
            <v>GLOW STYRO CUPS 8OZ X25</v>
          </cell>
        </row>
        <row r="3945">
          <cell r="D3945" t="str">
            <v>4909010432800</v>
          </cell>
          <cell r="E3945" t="str">
            <v>GLOW SUPOT #4</v>
          </cell>
        </row>
        <row r="3946">
          <cell r="D3946" t="str">
            <v>4809013543827</v>
          </cell>
          <cell r="E3946" t="str">
            <v>GLOW TOOTHPICK PROMO X25</v>
          </cell>
        </row>
        <row r="3947">
          <cell r="D3947" t="str">
            <v>4806525910758</v>
          </cell>
          <cell r="E3947" t="str">
            <v>GLOWEE DLANTIBAC CALAMANSI 1LX12</v>
          </cell>
        </row>
        <row r="3948">
          <cell r="D3948" t="str">
            <v>8427030007571</v>
          </cell>
          <cell r="E3948" t="str">
            <v>GLUCERNA VANILLA 400G 6S</v>
          </cell>
        </row>
        <row r="3949">
          <cell r="D3949" t="str">
            <v>8427030001074</v>
          </cell>
          <cell r="E3949" t="str">
            <v>GLUCERNA VANILLA FLAVOR 400G</v>
          </cell>
        </row>
        <row r="3950">
          <cell r="D3950" t="str">
            <v>4809012721165</v>
          </cell>
          <cell r="E3950" t="str">
            <v>GLUE BOARD MICE CATCHER 4S REG</v>
          </cell>
        </row>
        <row r="3951">
          <cell r="D3951" t="str">
            <v>4809010655752</v>
          </cell>
          <cell r="E3951" t="str">
            <v>GLUTA MAX 135G</v>
          </cell>
        </row>
        <row r="3952">
          <cell r="D3952" t="str">
            <v>4809010655745</v>
          </cell>
          <cell r="E3952" t="str">
            <v>GLUTA MAX 75G</v>
          </cell>
        </row>
        <row r="3953">
          <cell r="D3953" t="str">
            <v>4806509661447</v>
          </cell>
          <cell r="E3953" t="str">
            <v>GLUTA-C SOAP PAPAYA 120GX48</v>
          </cell>
        </row>
        <row r="3954">
          <cell r="D3954" t="str">
            <v>4806509660686</v>
          </cell>
          <cell r="E3954" t="str">
            <v>GLUTA-C SOAP WHITENING 120GX48</v>
          </cell>
        </row>
        <row r="3955">
          <cell r="D3955" t="str">
            <v>GUYABANO</v>
          </cell>
          <cell r="E3955" t="str">
            <v>GM GUYABANO COFFEE 21GX12S</v>
          </cell>
        </row>
        <row r="3956">
          <cell r="D3956" t="str">
            <v>850006000012</v>
          </cell>
          <cell r="E3956" t="str">
            <v>GM MANGOSTEEN STEVIA COFFEE 12SX20</v>
          </cell>
        </row>
        <row r="3957">
          <cell r="D3957" t="str">
            <v>4809013542158</v>
          </cell>
          <cell r="E3957" t="str">
            <v>GOLDEN BIGGY COOLERS ORANGE 275ML</v>
          </cell>
        </row>
        <row r="3958">
          <cell r="D3958" t="str">
            <v>4801668606094</v>
          </cell>
          <cell r="E3958" t="str">
            <v>GOLDEN FIESTA PALM OIL 1LX2SX6</v>
          </cell>
        </row>
        <row r="3959">
          <cell r="D3959" t="str">
            <v>4800282810016</v>
          </cell>
          <cell r="E3959" t="str">
            <v>GOLDEN HASH BROWN 639G</v>
          </cell>
        </row>
        <row r="3960">
          <cell r="D3960" t="str">
            <v>4809012516952</v>
          </cell>
          <cell r="E3960" t="str">
            <v>GOLDEN LION PFORK 25SX100</v>
          </cell>
        </row>
        <row r="3961">
          <cell r="D3961" t="str">
            <v>4809012516945</v>
          </cell>
          <cell r="E3961" t="str">
            <v>GOLDEN LION PSPOON 25SX100</v>
          </cell>
        </row>
        <row r="3962">
          <cell r="D3962" t="str">
            <v>4800282200022</v>
          </cell>
          <cell r="E3962" t="str">
            <v>GOLDEN MIXED VEGETABLES 200G</v>
          </cell>
        </row>
        <row r="3963">
          <cell r="D3963" t="str">
            <v>4800186004535</v>
          </cell>
          <cell r="E3963" t="str">
            <v>GOLDEN OATS BANANA 35GX240</v>
          </cell>
        </row>
        <row r="3964">
          <cell r="D3964" t="str">
            <v>4800186004122</v>
          </cell>
          <cell r="E3964" t="str">
            <v>GOLDEN OATS CALCIUM&amp;FOLATE 400GX24</v>
          </cell>
        </row>
        <row r="3965">
          <cell r="D3965" t="str">
            <v>4800186001510</v>
          </cell>
          <cell r="E3965" t="str">
            <v>GOLDEN OATS GET-UP&amp;GO 10X30GX12</v>
          </cell>
        </row>
        <row r="3966">
          <cell r="D3966" t="str">
            <v>4800186004429</v>
          </cell>
          <cell r="E3966" t="str">
            <v>GOLDEN OATS INS WSBERRY&amp;CRM 400GX24</v>
          </cell>
        </row>
        <row r="3967">
          <cell r="D3967" t="str">
            <v>4800186001312</v>
          </cell>
          <cell r="E3967" t="str">
            <v>GOLDEN OATS INSTANT 200GX48</v>
          </cell>
        </row>
        <row r="3968">
          <cell r="D3968" t="str">
            <v>4800186001374</v>
          </cell>
          <cell r="E3968" t="str">
            <v>GOLDEN OATS INSTANT 35GX144</v>
          </cell>
        </row>
        <row r="3969">
          <cell r="D3969" t="str">
            <v>4800186001336</v>
          </cell>
          <cell r="E3969" t="str">
            <v>GOLDEN OATS INSTANT 800GX12</v>
          </cell>
        </row>
        <row r="3970">
          <cell r="D3970" t="str">
            <v>4800186001329</v>
          </cell>
          <cell r="E3970" t="str">
            <v>GOLDEN OATS IO 400GX24</v>
          </cell>
        </row>
        <row r="3971">
          <cell r="D3971" t="str">
            <v>4800186001275</v>
          </cell>
          <cell r="E3971" t="str">
            <v>GOLDEN OATS IO WHOLE GRAINS 800GX12</v>
          </cell>
        </row>
        <row r="3972">
          <cell r="D3972" t="str">
            <v>4800186004115</v>
          </cell>
          <cell r="E3972" t="str">
            <v>GOLDEN OATS MILKCA &amp; FOLATE 200GX48</v>
          </cell>
        </row>
        <row r="3973">
          <cell r="D3973" t="str">
            <v>4800186001220</v>
          </cell>
          <cell r="E3973" t="str">
            <v>GOLDEN OATS ORGANIC 200GX48</v>
          </cell>
        </row>
        <row r="3974">
          <cell r="D3974" t="str">
            <v>4800186001244</v>
          </cell>
          <cell r="E3974" t="str">
            <v>GOLDEN OATS ORGANIC 800GX12</v>
          </cell>
        </row>
        <row r="3975">
          <cell r="D3975" t="str">
            <v>4800186001237</v>
          </cell>
          <cell r="E3975" t="str">
            <v>GOLDEN OATS ORGANIC IO 400GX24</v>
          </cell>
        </row>
        <row r="3976">
          <cell r="D3976" t="str">
            <v>4800186004528</v>
          </cell>
          <cell r="E3976" t="str">
            <v>GOLDEN OATS PLUS BANANA 400GX24</v>
          </cell>
        </row>
        <row r="3977">
          <cell r="D3977" t="str">
            <v>4800186004955</v>
          </cell>
          <cell r="E3977" t="str">
            <v>GOLDEN OATS PLUS CHOCO 35GX144</v>
          </cell>
        </row>
        <row r="3978">
          <cell r="D3978" t="str">
            <v>4800186004924</v>
          </cell>
          <cell r="E3978" t="str">
            <v>GOLDEN OATS PLUS IO CHOCO 400GX24</v>
          </cell>
        </row>
        <row r="3979">
          <cell r="D3979" t="str">
            <v>4800186004160</v>
          </cell>
          <cell r="E3979" t="str">
            <v>GOLDEN OATS PLUS MILK CALCIUM 35GX144</v>
          </cell>
        </row>
        <row r="3980">
          <cell r="D3980" t="str">
            <v>4800186004269</v>
          </cell>
          <cell r="E3980" t="str">
            <v>GOLDEN OATS PLUS VANILLA 35GX144</v>
          </cell>
        </row>
        <row r="3981">
          <cell r="D3981" t="str">
            <v>4800186001138</v>
          </cell>
          <cell r="E3981" t="str">
            <v>GOLDEN OATS QC 800GX12</v>
          </cell>
        </row>
        <row r="3982">
          <cell r="D3982" t="str">
            <v>4800186001114</v>
          </cell>
          <cell r="E3982" t="str">
            <v>GOLDEN OATS QUICK 200GX48</v>
          </cell>
        </row>
        <row r="3983">
          <cell r="D3983" t="str">
            <v>4800186001121</v>
          </cell>
          <cell r="E3983" t="str">
            <v>GOLDEN OATS QUICK COOKING 400GX24</v>
          </cell>
        </row>
        <row r="3984">
          <cell r="D3984" t="str">
            <v>4800186004436</v>
          </cell>
          <cell r="E3984" t="str">
            <v>GOLDEN OATS STRAWBERRY&amp;CREAM 35GX240</v>
          </cell>
        </row>
        <row r="3985">
          <cell r="D3985" t="str">
            <v>4800186001251</v>
          </cell>
          <cell r="E3985" t="str">
            <v>GOLDEN OATS WGRAIN IO 200GX48</v>
          </cell>
        </row>
        <row r="3986">
          <cell r="D3986" t="str">
            <v>4800186001855</v>
          </cell>
          <cell r="E3986" t="str">
            <v>GOLDEN OATS WGRAIN WC 800GX12</v>
          </cell>
        </row>
        <row r="3987">
          <cell r="D3987" t="str">
            <v>4800186001268</v>
          </cell>
          <cell r="E3987" t="str">
            <v>GOLDEN OATS WHOLE GRAIN IO 400GX24</v>
          </cell>
        </row>
        <row r="3988">
          <cell r="D3988" t="str">
            <v>4800282500016</v>
          </cell>
          <cell r="E3988" t="str">
            <v>GOLDEN SHOESTRING 500G</v>
          </cell>
        </row>
        <row r="3989">
          <cell r="D3989" t="str">
            <v>4801688103726</v>
          </cell>
          <cell r="E3989" t="str">
            <v>GOLDEN SWEET CORN 60GX25</v>
          </cell>
        </row>
        <row r="3990">
          <cell r="D3990" t="str">
            <v>4809011868014</v>
          </cell>
          <cell r="E3990" t="str">
            <v>GOLDWELL SUNFLOWER HONEY 320G</v>
          </cell>
        </row>
        <row r="3991">
          <cell r="D3991" t="str">
            <v>39010089</v>
          </cell>
          <cell r="E3991" t="str">
            <v>GONUTT HAZELNUT SPREAD 350GX12</v>
          </cell>
        </row>
        <row r="3992">
          <cell r="D3992" t="str">
            <v>4800096473889</v>
          </cell>
          <cell r="E3992" t="str">
            <v>GOOD &amp; CHEAP 230PX12SX4</v>
          </cell>
        </row>
        <row r="3993">
          <cell r="D3993" t="str">
            <v>4800096475791</v>
          </cell>
          <cell r="E3993" t="str">
            <v>GOOD AND CHEAP 250PX4SX24</v>
          </cell>
        </row>
        <row r="3994">
          <cell r="D3994" t="str">
            <v>4809011948112</v>
          </cell>
          <cell r="E3994" t="str">
            <v>GOOD BOY CANDY PEPPERMINT 50SX20</v>
          </cell>
        </row>
        <row r="3995">
          <cell r="D3995" t="str">
            <v>8801100131036</v>
          </cell>
          <cell r="E3995" t="str">
            <v>GOOD DAY APPLE 360MLX20</v>
          </cell>
        </row>
        <row r="3996">
          <cell r="D3996" t="str">
            <v>8801100128845</v>
          </cell>
          <cell r="E3996" t="str">
            <v>GOOD DAY BLUEBERRY 360MLX20</v>
          </cell>
        </row>
        <row r="3997">
          <cell r="D3997" t="str">
            <v>8801100130367</v>
          </cell>
          <cell r="E3997" t="str">
            <v>GOOD DAY MELON 360MLX20</v>
          </cell>
        </row>
        <row r="3998">
          <cell r="D3998" t="str">
            <v>8801100129729</v>
          </cell>
          <cell r="E3998" t="str">
            <v>GOOD DAY ORIGINAL 360MLX20</v>
          </cell>
        </row>
        <row r="3999">
          <cell r="D3999" t="str">
            <v>8801100128906</v>
          </cell>
          <cell r="E3999" t="str">
            <v>GOOD DAY PEACH 360MLX20</v>
          </cell>
        </row>
        <row r="4000">
          <cell r="D4000" t="str">
            <v>9556404123261</v>
          </cell>
          <cell r="E4000" t="str">
            <v>GOOD DAY YD STRAWBERRY PET 350MLX24</v>
          </cell>
        </row>
        <row r="4001">
          <cell r="D4001" t="str">
            <v>4809014281322</v>
          </cell>
          <cell r="E4001" t="str">
            <v>GOOD ROOTBEER 250MLX12</v>
          </cell>
        </row>
        <row r="4002">
          <cell r="D4002" t="str">
            <v>8992714073130</v>
          </cell>
          <cell r="E4002" t="str">
            <v>GOODDAY CMYD MANGO MINI 80MLX8</v>
          </cell>
        </row>
        <row r="4003">
          <cell r="D4003" t="str">
            <v>8992714073116</v>
          </cell>
          <cell r="E4003" t="str">
            <v>GOODDAY CMYD ORIGINAL MINI 80MLX8</v>
          </cell>
        </row>
        <row r="4004">
          <cell r="D4004" t="str">
            <v>9556404123223</v>
          </cell>
          <cell r="E4004" t="str">
            <v>GOODDAY CMYD ORIGINAL PET 350MLX24</v>
          </cell>
        </row>
        <row r="4005">
          <cell r="D4005" t="str">
            <v>8992714073123</v>
          </cell>
          <cell r="E4005" t="str">
            <v>GOODDAY CMYD STRAWBERRY MINI 80MLX8</v>
          </cell>
        </row>
        <row r="4006">
          <cell r="D4006" t="str">
            <v>4806014001196</v>
          </cell>
          <cell r="E4006" t="str">
            <v>GOODLIFE BREAD CRUMBS 230GX30</v>
          </cell>
        </row>
        <row r="4007">
          <cell r="D4007" t="str">
            <v>4800194152495</v>
          </cell>
          <cell r="E4007" t="str">
            <v>GOURMET PICKS NAT SEA SALT 30GX30</v>
          </cell>
        </row>
        <row r="4008">
          <cell r="D4008" t="str">
            <v>515</v>
          </cell>
          <cell r="E4008" t="str">
            <v>GOURMET TINAPA 515</v>
          </cell>
        </row>
        <row r="4009">
          <cell r="D4009" t="str">
            <v>TUYO</v>
          </cell>
          <cell r="E4009" t="str">
            <v>GOURMET TUYO</v>
          </cell>
        </row>
        <row r="4010">
          <cell r="D4010" t="str">
            <v>514</v>
          </cell>
          <cell r="E4010" t="str">
            <v>GOURMET TUYO 514</v>
          </cell>
        </row>
        <row r="4011">
          <cell r="D4011" t="str">
            <v>4806517045000</v>
          </cell>
          <cell r="E4011" t="str">
            <v>GOYA ALMONDS &amp; RAISINS 40GX40</v>
          </cell>
        </row>
        <row r="4012">
          <cell r="D4012" t="str">
            <v>4806517047974</v>
          </cell>
          <cell r="E4012" t="str">
            <v>GOYA ALMONDS 35GX3SX8</v>
          </cell>
        </row>
        <row r="4013">
          <cell r="D4013" t="str">
            <v>4806517042153</v>
          </cell>
          <cell r="E4013" t="str">
            <v>GOYA ALMONDS MILK CHOCO 35GX24</v>
          </cell>
        </row>
        <row r="4014">
          <cell r="D4014" t="str">
            <v>4806517042238</v>
          </cell>
          <cell r="E4014" t="str">
            <v>GOYA BAR COOKIES&amp;CREAM 38GX24</v>
          </cell>
        </row>
        <row r="4015">
          <cell r="D4015" t="str">
            <v>4806517043686</v>
          </cell>
          <cell r="E4015" t="str">
            <v>GOYA BAR DARK CHOCOLATE 15GX24</v>
          </cell>
        </row>
        <row r="4016">
          <cell r="D4016" t="str">
            <v>4806517042085</v>
          </cell>
          <cell r="E4016" t="str">
            <v>GOYA BAR DARK CHOCOLATE 38GX24</v>
          </cell>
        </row>
        <row r="4017">
          <cell r="D4017" t="str">
            <v>4806517042009</v>
          </cell>
          <cell r="E4017" t="str">
            <v>GOYA BAR MILK CHOCOLATE 38GX24</v>
          </cell>
        </row>
        <row r="4018">
          <cell r="D4018" t="str">
            <v>4806517042023</v>
          </cell>
          <cell r="E4018" t="str">
            <v>GOYA BAR RAISIN 38GX24</v>
          </cell>
        </row>
        <row r="4019">
          <cell r="D4019" t="str">
            <v>4806517043211</v>
          </cell>
          <cell r="E4019" t="str">
            <v>GOYA BITS CRISPY 35GX20</v>
          </cell>
        </row>
        <row r="4020">
          <cell r="D4020" t="str">
            <v>4806517043198</v>
          </cell>
          <cell r="E4020" t="str">
            <v>GOYA BITS PEANUT 35GX20</v>
          </cell>
        </row>
        <row r="4021">
          <cell r="D4021" t="str">
            <v>4806517043440</v>
          </cell>
          <cell r="E4021" t="str">
            <v>GOYA CHOCO SYRUP 350ML</v>
          </cell>
        </row>
        <row r="4022">
          <cell r="D4022" t="str">
            <v>4806517042061</v>
          </cell>
          <cell r="E4022" t="str">
            <v>GOYA CREAM WHITE CHOCO 38GX24</v>
          </cell>
        </row>
        <row r="4023">
          <cell r="D4023" t="str">
            <v>4002309028460</v>
          </cell>
          <cell r="E4023" t="str">
            <v>GOYA CS CHAZELNUT N MILK 400GX12</v>
          </cell>
        </row>
        <row r="4024">
          <cell r="D4024" t="str">
            <v>4002309006567</v>
          </cell>
          <cell r="E4024" t="str">
            <v>GOYA CS CHOCO HAZELNUT 400GX12</v>
          </cell>
        </row>
        <row r="4025">
          <cell r="D4025" t="str">
            <v>4002309006109</v>
          </cell>
          <cell r="E4025" t="str">
            <v>GOYA CS RICH CHOCO 400GX12</v>
          </cell>
        </row>
        <row r="4026">
          <cell r="D4026" t="str">
            <v>4806517045024</v>
          </cell>
          <cell r="E4026" t="str">
            <v>GOYA DARK ALMONDS 37GX36</v>
          </cell>
        </row>
        <row r="4027">
          <cell r="D4027" t="str">
            <v>4806517046830</v>
          </cell>
          <cell r="E4027" t="str">
            <v>GOYA DARK CHOCO 35GX3SX8</v>
          </cell>
        </row>
        <row r="4028">
          <cell r="D4028" t="str">
            <v>4002309007540</v>
          </cell>
          <cell r="E4028" t="str">
            <v>GOYA DHAZELNUT SPREAD 350GX12</v>
          </cell>
        </row>
        <row r="4029">
          <cell r="D4029" t="str">
            <v>4806517042962</v>
          </cell>
          <cell r="E4029" t="str">
            <v>GOYA EASY MELT DARK BUTTONS 180G</v>
          </cell>
        </row>
        <row r="4030">
          <cell r="D4030" t="str">
            <v>4806517042948</v>
          </cell>
          <cell r="E4030" t="str">
            <v>GOYA EASY MELT MILK BUTTONS 180G</v>
          </cell>
        </row>
        <row r="4031">
          <cell r="D4031" t="str">
            <v>4806517042955</v>
          </cell>
          <cell r="E4031" t="str">
            <v>GOYA EASY MELT WHITE BUTTONS 180G</v>
          </cell>
        </row>
        <row r="4032">
          <cell r="D4032" t="str">
            <v>4806517048346</v>
          </cell>
          <cell r="E4032" t="str">
            <v>GOYA MILK CHOCO 35GX3SX8</v>
          </cell>
        </row>
        <row r="4033">
          <cell r="D4033" t="str">
            <v>4806517042122</v>
          </cell>
          <cell r="E4033" t="str">
            <v>GOYA MILK CHOCOLATE 15GX24</v>
          </cell>
        </row>
        <row r="4034">
          <cell r="D4034" t="str">
            <v>4806517042801</v>
          </cell>
          <cell r="E4034" t="str">
            <v>GOYA PRETZEL TWIST CHOCO 28GX100</v>
          </cell>
        </row>
        <row r="4035">
          <cell r="D4035" t="str">
            <v>4806517042818</v>
          </cell>
          <cell r="E4035" t="str">
            <v>GOYA PRETZEL TWISTS CWHITE 28GX100</v>
          </cell>
        </row>
        <row r="4036">
          <cell r="D4036" t="str">
            <v>4806517042832</v>
          </cell>
          <cell r="E4036" t="str">
            <v>GOYA PRETZEL TWISTS DCHOCO 28GX100</v>
          </cell>
        </row>
        <row r="4037">
          <cell r="D4037" t="str">
            <v>4806517042771</v>
          </cell>
          <cell r="E4037" t="str">
            <v>GOYA SPLENDOR DARK CHOCO 18G</v>
          </cell>
        </row>
        <row r="4038">
          <cell r="D4038" t="str">
            <v>4806517043020</v>
          </cell>
          <cell r="E4038" t="str">
            <v>GOYA TAKE-IT WAFER 2F 17FX30</v>
          </cell>
        </row>
        <row r="4039">
          <cell r="D4039" t="str">
            <v>8991001111982</v>
          </cell>
          <cell r="E4039" t="str">
            <v>GOYA TAKE-IT WAFER 4F 37GX10</v>
          </cell>
        </row>
        <row r="4040">
          <cell r="D4040" t="str">
            <v>4806517042375</v>
          </cell>
          <cell r="E4040" t="str">
            <v>GOYA WHITE ALMONDS 40GX36</v>
          </cell>
        </row>
        <row r="4041">
          <cell r="D4041" t="str">
            <v>4806517042214</v>
          </cell>
          <cell r="E4041" t="str">
            <v>GOYA WHITE CHOCO 35GX3SX8</v>
          </cell>
        </row>
        <row r="4042">
          <cell r="D4042" t="str">
            <v>8801019901188</v>
          </cell>
          <cell r="E4042" t="str">
            <v>GOYANGMANDU JAPCHAE DUMPLING 450G</v>
          </cell>
        </row>
        <row r="4043">
          <cell r="D4043" t="str">
            <v>8801019901171</v>
          </cell>
          <cell r="E4043" t="str">
            <v>GOYANGMANDU KIMCHI DUMPLING 450G</v>
          </cell>
        </row>
        <row r="4044">
          <cell r="D4044" t="str">
            <v>205051</v>
          </cell>
          <cell r="E4044" t="str">
            <v>GRACIA 5 1/2" ROUND PAPER PLATE</v>
          </cell>
        </row>
        <row r="4045">
          <cell r="D4045" t="str">
            <v>205035</v>
          </cell>
          <cell r="E4045" t="str">
            <v>GRACIA 9" SILVER PLATE 25PCS</v>
          </cell>
        </row>
        <row r="4046">
          <cell r="D4046" t="str">
            <v>750515070110</v>
          </cell>
          <cell r="E4046" t="str">
            <v>GRAHAM 200G+NESTLE APC 125 ML 18S</v>
          </cell>
        </row>
        <row r="4047">
          <cell r="D4047" t="str">
            <v>750515070141</v>
          </cell>
          <cell r="E4047" t="str">
            <v>GRAHAMS 210G+ ALASKA CONDENSED 24S</v>
          </cell>
        </row>
        <row r="4048">
          <cell r="D4048" t="str">
            <v>750515070127</v>
          </cell>
          <cell r="E4048" t="str">
            <v>GRAHAMS B2FRMEASURING SPOON 9S</v>
          </cell>
        </row>
        <row r="4049">
          <cell r="D4049" t="str">
            <v>750515021600</v>
          </cell>
          <cell r="E4049" t="str">
            <v>GRAHAMS CHOCO CRACKERS 225GX24</v>
          </cell>
        </row>
        <row r="4050">
          <cell r="D4050" t="str">
            <v>750515021280</v>
          </cell>
          <cell r="E4050" t="str">
            <v>GRAHAMS CHOCOLATE 10 SINGLES 10SX30</v>
          </cell>
        </row>
        <row r="4051">
          <cell r="D4051" t="str">
            <v>750515021358</v>
          </cell>
          <cell r="E4051" t="str">
            <v>GRAHAMS CRUSHED HONEY CRKR 200GX24</v>
          </cell>
        </row>
        <row r="4052">
          <cell r="D4052" t="str">
            <v>750515021242</v>
          </cell>
          <cell r="E4052" t="str">
            <v>GRAHAMS HONEY 10 SINGLES 10SX30</v>
          </cell>
        </row>
        <row r="4053">
          <cell r="D4053" t="str">
            <v>750515021204</v>
          </cell>
          <cell r="E4053" t="str">
            <v>GRAHAMS HONEY CRACKERS 200GX24</v>
          </cell>
        </row>
        <row r="4054">
          <cell r="D4054" t="str">
            <v>750515021105</v>
          </cell>
          <cell r="E4054" t="str">
            <v>GRAHAMS HONEY CRACKERS 700GX12</v>
          </cell>
        </row>
        <row r="4055">
          <cell r="D4055" t="str">
            <v>4806506315039</v>
          </cell>
          <cell r="E4055" t="str">
            <v>GRAND ADULT DIAPER L8SX8</v>
          </cell>
        </row>
        <row r="4056">
          <cell r="D4056" t="str">
            <v>4806506315015</v>
          </cell>
          <cell r="E4056" t="str">
            <v>GRAND ADULT DIAPER M10SX8</v>
          </cell>
        </row>
        <row r="4057">
          <cell r="D4057" t="str">
            <v>WAXPAPER</v>
          </cell>
          <cell r="E4057" t="str">
            <v>GREASE PROOF</v>
          </cell>
        </row>
        <row r="4058">
          <cell r="D4058" t="str">
            <v>4800156003407</v>
          </cell>
          <cell r="E4058" t="str">
            <v>GREAT LOVE ABSORBENT COTTON BUDS 300 TIPS</v>
          </cell>
        </row>
        <row r="4059">
          <cell r="D4059" t="str">
            <v>4800156003346</v>
          </cell>
          <cell r="E4059" t="str">
            <v>GREAT LOVE COTTON BUDS 200TX12</v>
          </cell>
        </row>
        <row r="4060">
          <cell r="D4060" t="str">
            <v>4800156002417</v>
          </cell>
          <cell r="E4060" t="str">
            <v>GREAT LOVE H&amp;B YLOTION 125ML</v>
          </cell>
        </row>
        <row r="4061">
          <cell r="D4061" t="str">
            <v>4800156002424</v>
          </cell>
          <cell r="E4061" t="str">
            <v>GREAT LOVE HAND&amp;BODY LOTION 250ML</v>
          </cell>
        </row>
        <row r="4062">
          <cell r="D4062" t="str">
            <v>4800156002523</v>
          </cell>
          <cell r="E4062" t="str">
            <v>GREAT LOVE WHITENING LOTION AVOCADO 125ML</v>
          </cell>
        </row>
        <row r="4063">
          <cell r="D4063" t="str">
            <v>4800156002462</v>
          </cell>
          <cell r="E4063" t="str">
            <v>GREAT LOVE WHITENING LOTION W/ PIPINO 50ML</v>
          </cell>
        </row>
        <row r="4064">
          <cell r="D4064" t="str">
            <v>203018</v>
          </cell>
          <cell r="E4064" t="str">
            <v>GREEN ECO WAP 810</v>
          </cell>
        </row>
        <row r="4065">
          <cell r="D4065" t="str">
            <v>4809014457055</v>
          </cell>
          <cell r="E4065" t="str">
            <v>GREEN GATE PANCIT CANTON 500G 6S</v>
          </cell>
        </row>
        <row r="4066">
          <cell r="D4066" t="str">
            <v>4809012063852</v>
          </cell>
          <cell r="E4066" t="str">
            <v>GREEN LEAF ALL PURPOSE 1X60</v>
          </cell>
        </row>
        <row r="4067">
          <cell r="D4067" t="str">
            <v>4809012063821</v>
          </cell>
          <cell r="E4067" t="str">
            <v>GREEN LEAF ULTRA STRONG 1X20</v>
          </cell>
        </row>
        <row r="4068">
          <cell r="D4068" t="str">
            <v>4809012063838</v>
          </cell>
          <cell r="E4068" t="str">
            <v>GREEN LEAF ULTRA STRONG PROMO 6SX20</v>
          </cell>
        </row>
        <row r="4069">
          <cell r="D4069" t="str">
            <v>4807788519382</v>
          </cell>
          <cell r="E4069" t="str">
            <v>GROWEE W/ CHLORELLA SYRUP 250ML</v>
          </cell>
        </row>
        <row r="4070">
          <cell r="D4070" t="str">
            <v>4800054122286</v>
          </cell>
          <cell r="E4070" t="str">
            <v>GROWERS CASHEW NUTS 80G</v>
          </cell>
        </row>
        <row r="4071">
          <cell r="D4071" t="str">
            <v>4800054111280</v>
          </cell>
          <cell r="E4071" t="str">
            <v>GROWERS GARLIC 80G</v>
          </cell>
        </row>
        <row r="4072">
          <cell r="D4072" t="str">
            <v>4800054111341</v>
          </cell>
          <cell r="E4072" t="str">
            <v>GROWERS GARLIC PEANUT 280GX12</v>
          </cell>
        </row>
        <row r="4073">
          <cell r="D4073" t="str">
            <v>4800054123283</v>
          </cell>
          <cell r="E4073" t="str">
            <v>GROWERS MIX NUTS 80G</v>
          </cell>
        </row>
        <row r="4074">
          <cell r="D4074" t="str">
            <v>4800054114281</v>
          </cell>
          <cell r="E4074" t="str">
            <v>GROWERS ROASTED 80G</v>
          </cell>
        </row>
        <row r="4075">
          <cell r="D4075" t="str">
            <v>4800054125287</v>
          </cell>
          <cell r="E4075" t="str">
            <v>GROWERS SALTED PISTACHIO 80G</v>
          </cell>
        </row>
        <row r="4076">
          <cell r="D4076" t="str">
            <v>4800054131288</v>
          </cell>
          <cell r="E4076" t="str">
            <v>GROWERS SUNFLOWER 80G</v>
          </cell>
        </row>
        <row r="4077">
          <cell r="D4077" t="str">
            <v>CHILIBURST250ML</v>
          </cell>
          <cell r="E4077" t="str">
            <v>GS CHILI BURST 250ML</v>
          </cell>
        </row>
        <row r="4078">
          <cell r="D4078" t="str">
            <v>CHILIPASTE250G</v>
          </cell>
          <cell r="E4078" t="str">
            <v>GS CHILI PASTE 250G</v>
          </cell>
        </row>
        <row r="4079">
          <cell r="D4079" t="str">
            <v>RICEBLEND100G</v>
          </cell>
          <cell r="E4079" t="str">
            <v>GS NATIVE RICE BLEND 100G</v>
          </cell>
        </row>
        <row r="4080">
          <cell r="D4080" t="str">
            <v>RICEBLEND350G</v>
          </cell>
          <cell r="E4080" t="str">
            <v>GS NATIVE RICE BLEND 350G</v>
          </cell>
        </row>
        <row r="4081">
          <cell r="D4081" t="str">
            <v>PANDECOCO</v>
          </cell>
          <cell r="E4081" t="str">
            <v>GS PAN DE COCO BREAD</v>
          </cell>
        </row>
        <row r="4082">
          <cell r="D4082" t="str">
            <v>TUNADESAL</v>
          </cell>
          <cell r="E4082" t="str">
            <v>GS TUNA DE SAL BREAD</v>
          </cell>
        </row>
        <row r="4083">
          <cell r="D4083" t="str">
            <v>TURMERIC100G</v>
          </cell>
          <cell r="E4083" t="str">
            <v>GS TURMERIC 16N1 100G</v>
          </cell>
        </row>
        <row r="4084">
          <cell r="D4084" t="str">
            <v>TURMERIC250G</v>
          </cell>
          <cell r="E4084" t="str">
            <v>GS TURMERIC 16N1 250G</v>
          </cell>
        </row>
        <row r="4085">
          <cell r="D4085" t="str">
            <v>TURMERIC350G</v>
          </cell>
          <cell r="E4085" t="str">
            <v>GS TURMERIC 16N1 350G</v>
          </cell>
        </row>
        <row r="4086">
          <cell r="D4086" t="str">
            <v>TURMERIC50G</v>
          </cell>
          <cell r="E4086" t="str">
            <v>GS TURMERIC 16N1 50G</v>
          </cell>
        </row>
        <row r="4087">
          <cell r="D4087" t="str">
            <v>TURMERIC200G</v>
          </cell>
          <cell r="E4087" t="str">
            <v>GS TURMERIC 16N1200G</v>
          </cell>
        </row>
        <row r="4088">
          <cell r="D4088" t="str">
            <v>TURMERIC10G</v>
          </cell>
          <cell r="E4088" t="str">
            <v>GS TURMERTIC 16N1 10GX10S</v>
          </cell>
        </row>
        <row r="4089">
          <cell r="D4089" t="str">
            <v>4800010011272</v>
          </cell>
          <cell r="E4089" t="str">
            <v>GT 3N1 20GX240</v>
          </cell>
        </row>
        <row r="4090">
          <cell r="D4090" t="str">
            <v>4800016021169</v>
          </cell>
          <cell r="E4090" t="str">
            <v>GT 3N1 ORIGINAL TP 33GX10SX24</v>
          </cell>
        </row>
        <row r="4091">
          <cell r="D4091" t="str">
            <v>4800016021039</v>
          </cell>
          <cell r="E4091" t="str">
            <v>GT 3N1 WHITE 30GX10X24</v>
          </cell>
        </row>
        <row r="4092">
          <cell r="D4092" t="str">
            <v>4800016021626</v>
          </cell>
          <cell r="E4092" t="str">
            <v>GT 3N1 WHITE CARAMEL 30GX10SX24</v>
          </cell>
        </row>
        <row r="4093">
          <cell r="D4093" t="str">
            <v>4800016021602</v>
          </cell>
          <cell r="E4093" t="str">
            <v>GT 3N1 WHITE CHOCO 30GX10SX24</v>
          </cell>
        </row>
        <row r="4094">
          <cell r="D4094" t="str">
            <v>4800016021428</v>
          </cell>
          <cell r="E4094" t="str">
            <v>GT 3N1 WHITE SF 17GX10SX24</v>
          </cell>
        </row>
        <row r="4095">
          <cell r="D4095" t="str">
            <v>4800016021213</v>
          </cell>
          <cell r="E4095" t="str">
            <v>GT BIG SAVE PACK 165GX28</v>
          </cell>
        </row>
        <row r="4096">
          <cell r="D4096" t="str">
            <v>4800016024320</v>
          </cell>
          <cell r="E4096" t="str">
            <v>GT BLACK FOREST LATTE 5+1 PROMO 20S</v>
          </cell>
        </row>
        <row r="4097">
          <cell r="D4097" t="str">
            <v>4800016021015</v>
          </cell>
          <cell r="E4097" t="str">
            <v>GT BROWN 25GX10X24</v>
          </cell>
        </row>
        <row r="4098">
          <cell r="D4098" t="str">
            <v>4800016022517</v>
          </cell>
          <cell r="E4098" t="str">
            <v>GT BROWN BARAKO 5+1 PROMO 14S</v>
          </cell>
        </row>
        <row r="4099">
          <cell r="D4099" t="str">
            <v>4800016022500</v>
          </cell>
          <cell r="E4099" t="str">
            <v>GT BROWN BARAKO TP 10+2WHITE TP FREE</v>
          </cell>
        </row>
        <row r="4100">
          <cell r="D4100" t="str">
            <v>4800016022432</v>
          </cell>
          <cell r="E4100" t="str">
            <v>GT BROWN BARAKO TWINPACK 52GX10X12</v>
          </cell>
        </row>
        <row r="4101">
          <cell r="D4101" t="str">
            <v>4800016021480</v>
          </cell>
          <cell r="E4101" t="str">
            <v>GT BROWN TP 33GX5X48</v>
          </cell>
        </row>
        <row r="4102">
          <cell r="D4102" t="str">
            <v>4800016022272</v>
          </cell>
          <cell r="E4102" t="str">
            <v>GT BROWN TWIN PACK 33GX10X24</v>
          </cell>
        </row>
        <row r="4103">
          <cell r="D4103" t="str">
            <v>4800016021558</v>
          </cell>
          <cell r="E4103" t="str">
            <v>GT CARAMEL 3N1 30GX240</v>
          </cell>
        </row>
        <row r="4104">
          <cell r="D4104" t="str">
            <v>4800016074875</v>
          </cell>
          <cell r="E4104" t="str">
            <v>GT CARAMEL MACCHIATO 200MLX24</v>
          </cell>
        </row>
        <row r="4105">
          <cell r="D4105" t="str">
            <v>4800016022975</v>
          </cell>
          <cell r="E4105" t="str">
            <v>GT CHOCO TP W/ 2 CLOUD 9 50GX24</v>
          </cell>
        </row>
        <row r="4106">
          <cell r="D4106" t="str">
            <v>4800016022548</v>
          </cell>
          <cell r="E4106" t="str">
            <v>GT CHOCO TWIN PACK 10+1 FREE 18S</v>
          </cell>
        </row>
        <row r="4107">
          <cell r="D4107" t="str">
            <v>4800016022258</v>
          </cell>
          <cell r="E4107" t="str">
            <v>GT CHOCO TWIN PACK 50GX10X24</v>
          </cell>
        </row>
        <row r="4108">
          <cell r="D4108" t="str">
            <v>4800016074899</v>
          </cell>
          <cell r="E4108" t="str">
            <v>GT CHOCOLATE MOCHA 200MLX24</v>
          </cell>
        </row>
        <row r="4109">
          <cell r="D4109" t="str">
            <v>4800016073496</v>
          </cell>
          <cell r="E4109" t="str">
            <v>GT DARK JAVA BOLD 180MLX24</v>
          </cell>
        </row>
        <row r="4110">
          <cell r="D4110" t="str">
            <v>4800016021831</v>
          </cell>
          <cell r="E4110" t="str">
            <v>GT DOUBLE WHITE CM 40GX8X30</v>
          </cell>
        </row>
        <row r="4111">
          <cell r="D4111" t="str">
            <v>4800016022784</v>
          </cell>
          <cell r="E4111" t="str">
            <v>GT DUO 5+1 GT WHITE 36S</v>
          </cell>
        </row>
        <row r="4112">
          <cell r="D4112" t="str">
            <v>4800016024450</v>
          </cell>
          <cell r="E4112" t="str">
            <v>GT GRANULES 100G FRCREAM ALL 60G 12S</v>
          </cell>
        </row>
        <row r="4113">
          <cell r="D4113" t="str">
            <v>4800010012019</v>
          </cell>
          <cell r="E4113" t="str">
            <v>GT GRANULES 100GX24</v>
          </cell>
        </row>
        <row r="4114">
          <cell r="D4114" t="str">
            <v>4800010009767</v>
          </cell>
          <cell r="E4114" t="str">
            <v>GT GRANULES 25GX48</v>
          </cell>
        </row>
        <row r="4115">
          <cell r="D4115" t="str">
            <v>4800010012033</v>
          </cell>
          <cell r="E4115" t="str">
            <v>GT GRANULES 50GX24</v>
          </cell>
        </row>
        <row r="4116">
          <cell r="D4116" t="str">
            <v>4800016022913</v>
          </cell>
          <cell r="E4116" t="str">
            <v>GT GRANULES STRONG 1.8GX36S</v>
          </cell>
        </row>
        <row r="4117">
          <cell r="D4117" t="str">
            <v>4800016022012</v>
          </cell>
          <cell r="E4117" t="str">
            <v>GT MUSCOVADO BCM 25GX240</v>
          </cell>
        </row>
        <row r="4118">
          <cell r="D4118" t="str">
            <v>4800016012280</v>
          </cell>
          <cell r="E4118" t="str">
            <v>GT PREMIUM 100GX24</v>
          </cell>
        </row>
        <row r="4119">
          <cell r="D4119" t="str">
            <v>4800016012266</v>
          </cell>
          <cell r="E4119" t="str">
            <v>GT PREMIUM 25GX48</v>
          </cell>
        </row>
        <row r="4120">
          <cell r="D4120" t="str">
            <v>4800016024443</v>
          </cell>
          <cell r="E4120" t="str">
            <v>GT PREMIUM 5+1 PROMO 5S</v>
          </cell>
        </row>
        <row r="4121">
          <cell r="D4121" t="str">
            <v>4800016012273</v>
          </cell>
          <cell r="E4121" t="str">
            <v>GT PREMIUM 50GX24</v>
          </cell>
        </row>
        <row r="4122">
          <cell r="D4122" t="str">
            <v>4800016022654</v>
          </cell>
          <cell r="E4122" t="str">
            <v>GT PREMIUM CLASSIC 25GX8SX6</v>
          </cell>
        </row>
        <row r="4123">
          <cell r="D4123" t="str">
            <v>4800016022944</v>
          </cell>
          <cell r="E4123" t="str">
            <v>GT SUPREME BLACK FOREST LATTE 26GX120</v>
          </cell>
        </row>
        <row r="4124">
          <cell r="D4124" t="str">
            <v>4800016022920</v>
          </cell>
          <cell r="E4124" t="str">
            <v>GT SUPREME TOFFEE HZLNT 26GX120</v>
          </cell>
        </row>
        <row r="4125">
          <cell r="D4125" t="str">
            <v>4800016021794</v>
          </cell>
          <cell r="E4125" t="str">
            <v>GT TDP 15SBX16</v>
          </cell>
        </row>
        <row r="4126">
          <cell r="D4126" t="str">
            <v>4800016074882</v>
          </cell>
          <cell r="E4126" t="str">
            <v>GT VANILLA LATTE 200MLX24</v>
          </cell>
        </row>
        <row r="4127">
          <cell r="D4127" t="str">
            <v>4800016073694</v>
          </cell>
          <cell r="E4127" t="str">
            <v>GT VIET LATTE CA PHE DA 180MLX24</v>
          </cell>
        </row>
        <row r="4128">
          <cell r="D4128" t="str">
            <v>4800016022470</v>
          </cell>
          <cell r="E4128" t="str">
            <v>GT WHITE BUY10FREE3 PROMO 15S</v>
          </cell>
        </row>
        <row r="4129">
          <cell r="D4129" t="str">
            <v>4800016022210</v>
          </cell>
          <cell r="E4129" t="str">
            <v>GT WHITE CARAMEL 30GX10X24</v>
          </cell>
        </row>
        <row r="4130">
          <cell r="D4130" t="str">
            <v>4800016022227</v>
          </cell>
          <cell r="E4130" t="str">
            <v>GT WHITE CARAMEL TP 50GX10X12</v>
          </cell>
        </row>
        <row r="4131">
          <cell r="D4131" t="str">
            <v>4800016022838</v>
          </cell>
          <cell r="E4131" t="str">
            <v>GT WHITE CARAMEL TP B10G2WHITE 8S</v>
          </cell>
        </row>
        <row r="4132">
          <cell r="D4132" t="str">
            <v>4800016022524</v>
          </cell>
          <cell r="E4132" t="str">
            <v>GT WHITE CARAMEL TWINPACK 10+1 FREE</v>
          </cell>
        </row>
        <row r="4133">
          <cell r="D4133" t="str">
            <v>4800016021596</v>
          </cell>
          <cell r="E4133" t="str">
            <v>GT WHITE CM S&amp;CHOCOLATEY 30GX10X24</v>
          </cell>
        </row>
        <row r="4134">
          <cell r="D4134" t="str">
            <v>4800016022845</v>
          </cell>
          <cell r="E4134" t="str">
            <v>GT WHITE CREMA 10+2 GT WHITE 24S</v>
          </cell>
        </row>
        <row r="4135">
          <cell r="D4135" t="str">
            <v>4800016022197</v>
          </cell>
          <cell r="E4135" t="str">
            <v>GT WHITE CREMA 30GX10X24</v>
          </cell>
        </row>
        <row r="4136">
          <cell r="D4136" t="str">
            <v>4800016022180</v>
          </cell>
          <cell r="E4136" t="str">
            <v>GT WHITE CREMA TP 50GX10X12</v>
          </cell>
        </row>
        <row r="4137">
          <cell r="D4137" t="str">
            <v>4800016022456</v>
          </cell>
          <cell r="E4137" t="str">
            <v>GT WHITE SINGLE BUY10FREE2 PROMO 20S</v>
          </cell>
        </row>
        <row r="4138">
          <cell r="D4138" t="str">
            <v>4800016021800</v>
          </cell>
          <cell r="E4138" t="str">
            <v>GT WHITE SMOOTH &amp; CHOCO 50GX5X48</v>
          </cell>
        </row>
        <row r="4139">
          <cell r="D4139" t="str">
            <v>4800016024276</v>
          </cell>
          <cell r="E4139" t="str">
            <v>GT WHITE TP 10+1 PROMO 21S</v>
          </cell>
        </row>
        <row r="4140">
          <cell r="D4140" t="str">
            <v>4800016022265</v>
          </cell>
          <cell r="E4140" t="str">
            <v>GT WHITE TP 50GX240</v>
          </cell>
        </row>
        <row r="4141">
          <cell r="D4141" t="str">
            <v>4800016021497</v>
          </cell>
          <cell r="E4141" t="str">
            <v>GT WHITE TP 50GX5X48</v>
          </cell>
        </row>
        <row r="4142">
          <cell r="D4142" t="str">
            <v>4800016021947</v>
          </cell>
          <cell r="E4142" t="str">
            <v>GT WHITE TP PROMO 50GX10+1X24</v>
          </cell>
        </row>
        <row r="4143">
          <cell r="D4143" t="str">
            <v>4800016024351</v>
          </cell>
          <cell r="E4143" t="str">
            <v>GT WHITE TP+ GT PREMIUM PROMO 12S</v>
          </cell>
        </row>
        <row r="4144">
          <cell r="D4144" t="str">
            <v>4800016022739</v>
          </cell>
          <cell r="E4144" t="str">
            <v>GT WHITES 10S+GT DUO 2SX18</v>
          </cell>
        </row>
        <row r="4145">
          <cell r="D4145" t="str">
            <v>4800112010111</v>
          </cell>
          <cell r="E4145" t="str">
            <v>GUITAR MATCH 10SX120</v>
          </cell>
        </row>
        <row r="4146">
          <cell r="D4146" t="str">
            <v>4806513104619</v>
          </cell>
          <cell r="E4146" t="str">
            <v>GUYASTEEN COFFEE 10x21G</v>
          </cell>
        </row>
        <row r="4147">
          <cell r="D4147" t="str">
            <v>4807788405036</v>
          </cell>
          <cell r="E4147" t="str">
            <v>GYNEPRO FEM WASH 150ML</v>
          </cell>
        </row>
        <row r="4148">
          <cell r="D4148" t="str">
            <v>4800135005217</v>
          </cell>
          <cell r="E4148" t="str">
            <v>GYNEPRO FEMININE WASH 150ML</v>
          </cell>
        </row>
        <row r="4149">
          <cell r="D4149" t="str">
            <v>4807788204851</v>
          </cell>
          <cell r="E4149" t="str">
            <v>GYNEPRO FEMININE WASH 60ML</v>
          </cell>
        </row>
        <row r="4150">
          <cell r="D4150" t="str">
            <v>4800135005200</v>
          </cell>
          <cell r="E4150" t="str">
            <v>GYNEPRO ULTRA PROTCT FEMININE WASH 60ML</v>
          </cell>
        </row>
        <row r="4151">
          <cell r="D4151" t="str">
            <v>4902430367349</v>
          </cell>
          <cell r="E4151" t="str">
            <v>H&amp;S ADC COOL MENTHOL 10MLX480</v>
          </cell>
        </row>
        <row r="4152">
          <cell r="D4152" t="str">
            <v>4902430432146</v>
          </cell>
          <cell r="E4152" t="str">
            <v>H&amp;S ADS APPLE FRESH 10MLX480</v>
          </cell>
        </row>
        <row r="4153">
          <cell r="D4153" t="str">
            <v>4902430726993</v>
          </cell>
          <cell r="E4153" t="str">
            <v>H&amp;S ADS APPLE FRESH 12MLX432</v>
          </cell>
        </row>
        <row r="4154">
          <cell r="D4154" t="str">
            <v>4902430414432</v>
          </cell>
          <cell r="E4154" t="str">
            <v>H&amp;S ADS APPLE FRESH 70MLX6X8</v>
          </cell>
        </row>
        <row r="4155">
          <cell r="D4155" t="str">
            <v>4902430333597</v>
          </cell>
          <cell r="E4155" t="str">
            <v>H&amp;S ADS COOL MENTHOL 12MLX504</v>
          </cell>
        </row>
        <row r="4156">
          <cell r="D4156" t="str">
            <v>4902430671804</v>
          </cell>
          <cell r="E4156" t="str">
            <v>H&amp;S ADS COOL MENTHOL B11G1 12MLX42</v>
          </cell>
        </row>
        <row r="4157">
          <cell r="D4157" t="str">
            <v>4902430736510</v>
          </cell>
          <cell r="E4157" t="str">
            <v>H&amp;S ADS LEMON 12MLX504</v>
          </cell>
        </row>
        <row r="4158">
          <cell r="D4158" t="str">
            <v>4902430333603</v>
          </cell>
          <cell r="E4158" t="str">
            <v>H&amp;S ADS SMOOTH &amp; SILKY 12MLX432</v>
          </cell>
        </row>
        <row r="4159">
          <cell r="D4159" t="str">
            <v>4902430698658</v>
          </cell>
          <cell r="E4159" t="str">
            <v>H&amp;S ADS SMOOTH &amp; SILKY 12MLX432</v>
          </cell>
        </row>
        <row r="4160">
          <cell r="D4160" t="str">
            <v>4902430408011</v>
          </cell>
          <cell r="E4160" t="str">
            <v>H&amp;S APPLE FRESH 330MLX12</v>
          </cell>
        </row>
        <row r="4161">
          <cell r="D4161" t="str">
            <v>4902430284431</v>
          </cell>
          <cell r="E4161" t="str">
            <v>H&amp;S C SMOOTH &amp; SILKY 10MLX480</v>
          </cell>
        </row>
        <row r="4162">
          <cell r="D4162" t="str">
            <v>4139</v>
          </cell>
          <cell r="E4162" t="str">
            <v>H&amp;S COOL MENTHOL 12ML(12+1)X42</v>
          </cell>
        </row>
        <row r="4163">
          <cell r="D4163" t="str">
            <v>4902430396035</v>
          </cell>
          <cell r="E4163" t="str">
            <v>H&amp;S COOL MENTHOL 170MLX24</v>
          </cell>
        </row>
        <row r="4164">
          <cell r="D4164" t="str">
            <v>4902430411776</v>
          </cell>
          <cell r="E4164" t="str">
            <v>H&amp;S COOL MENTHOL 330MLX12</v>
          </cell>
        </row>
        <row r="4165">
          <cell r="D4165" t="str">
            <v>4902430281331</v>
          </cell>
          <cell r="E4165" t="str">
            <v>H&amp;S COOL MENTHOL 450MLX9</v>
          </cell>
        </row>
        <row r="4166">
          <cell r="D4166" t="str">
            <v>4902430397964</v>
          </cell>
          <cell r="E4166" t="str">
            <v>H&amp;S COOL MENTHOL 680MLX6</v>
          </cell>
        </row>
        <row r="4167">
          <cell r="D4167" t="str">
            <v>4902430553643</v>
          </cell>
          <cell r="E4167" t="str">
            <v>H&amp;S LEMON FRESH 330MLX12</v>
          </cell>
        </row>
        <row r="4168">
          <cell r="D4168" t="str">
            <v>4902430506939</v>
          </cell>
          <cell r="E4168" t="str">
            <v>H&amp;S MEN ANTIHFALL 315MLX12</v>
          </cell>
        </row>
        <row r="4169">
          <cell r="D4169" t="str">
            <v>4902430205313</v>
          </cell>
          <cell r="E4169" t="str">
            <v>H&amp;S MEN ASD HAIR RETAIN 10MLX480</v>
          </cell>
        </row>
        <row r="4170">
          <cell r="D4170" t="str">
            <v>4902430507516</v>
          </cell>
          <cell r="E4170" t="str">
            <v>H&amp;S MEN COOL BLAST 70MLX6X8</v>
          </cell>
        </row>
        <row r="4171">
          <cell r="D4171" t="str">
            <v>4902430508391</v>
          </cell>
          <cell r="E4171" t="str">
            <v>H&amp;S MEN COOL BLAST 75MLX6X8</v>
          </cell>
        </row>
        <row r="4172">
          <cell r="D4172" t="str">
            <v>4902430506977</v>
          </cell>
          <cell r="E4172" t="str">
            <v>H&amp;S MEN COOL MENTHOL 315ML</v>
          </cell>
        </row>
        <row r="4173">
          <cell r="D4173" t="str">
            <v>4902430807135</v>
          </cell>
          <cell r="E4173" t="str">
            <v>H&amp;S MEN COOL MENTHOL 720MLX6</v>
          </cell>
        </row>
        <row r="4174">
          <cell r="D4174" t="str">
            <v>4902430407984</v>
          </cell>
          <cell r="E4174" t="str">
            <v>H&amp;S SH AF NTLS 170MLX24</v>
          </cell>
        </row>
        <row r="4175">
          <cell r="D4175" t="str">
            <v>4902430414272</v>
          </cell>
          <cell r="E4175" t="str">
            <v>H&amp;S SH APPLE FRESH 75MLX48</v>
          </cell>
        </row>
        <row r="4176">
          <cell r="D4176" t="str">
            <v>4902430723909</v>
          </cell>
          <cell r="E4176" t="str">
            <v>H&amp;S SH COOL MENTHOL JUMBO 19.5MLX312</v>
          </cell>
        </row>
        <row r="4177">
          <cell r="D4177" t="str">
            <v>4902430414418</v>
          </cell>
          <cell r="E4177" t="str">
            <v>H&amp;S SH COOL MINT 70MLX6X8</v>
          </cell>
        </row>
        <row r="4178">
          <cell r="D4178" t="str">
            <v>4902430737111</v>
          </cell>
          <cell r="E4178" t="str">
            <v>H&amp;S SH LEMON FRESH 170MLX24</v>
          </cell>
        </row>
        <row r="4179">
          <cell r="D4179" t="str">
            <v>4902430723923</v>
          </cell>
          <cell r="E4179" t="str">
            <v>H&amp;S SH SMOOTH&amp;SILKY JUMBO 19.5MLX312</v>
          </cell>
        </row>
        <row r="4180">
          <cell r="D4180" t="str">
            <v>4902430897891</v>
          </cell>
          <cell r="E4180" t="str">
            <v>H&amp;S SH STRAIGHT&amp;SILKY 170MLX24</v>
          </cell>
        </row>
        <row r="4181">
          <cell r="D4181" t="str">
            <v>4987176040480</v>
          </cell>
          <cell r="E4181" t="str">
            <v>H&amp;S SHAMPOO ANTIBAC 12MLX432</v>
          </cell>
        </row>
        <row r="4182">
          <cell r="D4182" t="str">
            <v>4902430522809</v>
          </cell>
          <cell r="E4182" t="str">
            <v>H&amp;S SHAMPOO COOL MENTHOL MEN 12MLX504</v>
          </cell>
        </row>
        <row r="4183">
          <cell r="D4183" t="str">
            <v>4902430396028</v>
          </cell>
          <cell r="E4183" t="str">
            <v>H&amp;S SMOOTH &amp; SILKY 170MLX24</v>
          </cell>
        </row>
        <row r="4184">
          <cell r="D4184" t="str">
            <v>4902430626682</v>
          </cell>
          <cell r="E4184" t="str">
            <v>H&amp;S SMOOTH &amp; SILKY 24MLX216</v>
          </cell>
        </row>
        <row r="4185">
          <cell r="D4185" t="str">
            <v>4902430430883</v>
          </cell>
          <cell r="E4185" t="str">
            <v>H&amp;S SMOOTH &amp; SILKY 70MLX48</v>
          </cell>
        </row>
        <row r="4186">
          <cell r="D4186" t="str">
            <v>4902430397827</v>
          </cell>
          <cell r="E4186" t="str">
            <v>H&amp;S SMOOTH&amp;SILKY 330MLX12</v>
          </cell>
        </row>
        <row r="4187">
          <cell r="D4187" t="str">
            <v>4902430430999</v>
          </cell>
          <cell r="E4187" t="str">
            <v>H&amp;S SMOOTH&amp;SILKY 450MLX9</v>
          </cell>
        </row>
        <row r="4188">
          <cell r="D4188" t="str">
            <v>4902430752657</v>
          </cell>
          <cell r="E4188" t="str">
            <v>H&amp;S SUPREME MOISTURE 10MLX480</v>
          </cell>
        </row>
        <row r="4189">
          <cell r="D4189" t="str">
            <v>4902430752695</v>
          </cell>
          <cell r="E4189" t="str">
            <v>H&amp;S SUPREME MOISTURE 330MLX12</v>
          </cell>
        </row>
        <row r="4190">
          <cell r="D4190" t="str">
            <v>4902430752589</v>
          </cell>
          <cell r="E4190" t="str">
            <v>H&amp;S SUPREME SMOOTH 10MLX480</v>
          </cell>
        </row>
        <row r="4191">
          <cell r="D4191" t="str">
            <v>4902430752619</v>
          </cell>
          <cell r="E4191" t="str">
            <v>H&amp;S SUPREME SMOOTH 330MLX12</v>
          </cell>
        </row>
        <row r="4192">
          <cell r="D4192" t="str">
            <v>6904731003900</v>
          </cell>
          <cell r="E4192" t="str">
            <v>H&amp;Y ASS FRUIT CONJAC JELLY 160GX40</v>
          </cell>
        </row>
        <row r="4193">
          <cell r="D4193" t="str">
            <v>4806506704857</v>
          </cell>
          <cell r="E4193" t="str">
            <v>H&amp;Y ASSTD FRUTTY JELLY 600GX24PX20</v>
          </cell>
        </row>
        <row r="4194">
          <cell r="D4194" t="str">
            <v>029173002581</v>
          </cell>
          <cell r="E4194" t="str">
            <v>H&amp;Y EGO JELLYSTICK ASSTD 192GX30</v>
          </cell>
        </row>
        <row r="4195">
          <cell r="D4195" t="str">
            <v>4806506703904</v>
          </cell>
          <cell r="E4195" t="str">
            <v>H&amp;Y FROSTY ICE POP 720GX16</v>
          </cell>
        </row>
        <row r="4196">
          <cell r="D4196" t="str">
            <v>4806506704260</v>
          </cell>
          <cell r="E4196" t="str">
            <v>H&amp;Y GOLD COIN CHOCO 100SX300GX12</v>
          </cell>
        </row>
        <row r="4197">
          <cell r="D4197" t="str">
            <v>4806506703768</v>
          </cell>
          <cell r="E4197" t="str">
            <v>H&amp;Y GOLDEN COIN 72GX24SX30</v>
          </cell>
        </row>
        <row r="4198">
          <cell r="D4198" t="str">
            <v>4806506704277</v>
          </cell>
          <cell r="E4198" t="str">
            <v>H&amp;Y JELLY STICK PBOX ASSTD 200ST</v>
          </cell>
        </row>
        <row r="4199">
          <cell r="D4199" t="str">
            <v>4806506702433</v>
          </cell>
          <cell r="E4199" t="str">
            <v>H&amp;Y JELLYBEE ICE POP ASSTD 12SX15</v>
          </cell>
        </row>
        <row r="4200">
          <cell r="D4200" t="str">
            <v>4806506700309</v>
          </cell>
          <cell r="E4200" t="str">
            <v>H&amp;Y JELLYBEE LYCHEE 18SX20</v>
          </cell>
        </row>
        <row r="4201">
          <cell r="D4201" t="str">
            <v>4806506704222</v>
          </cell>
          <cell r="E4201" t="str">
            <v>H&amp;Y JELLYBEE PBOX ASSTD 200P</v>
          </cell>
        </row>
        <row r="4202">
          <cell r="D4202" t="str">
            <v>4806506702198</v>
          </cell>
          <cell r="E4202" t="str">
            <v>H&amp;Y JELLYBEE STICK ASSTD 320GX20</v>
          </cell>
        </row>
        <row r="4203">
          <cell r="D4203" t="str">
            <v>4806506704918</v>
          </cell>
          <cell r="E4203" t="str">
            <v>H&amp;Y JELLYSTICK ASSTD PROMO BOX</v>
          </cell>
        </row>
        <row r="4204">
          <cell r="D4204" t="str">
            <v>6904731003818</v>
          </cell>
          <cell r="E4204" t="str">
            <v>H&amp;Y LYCHEE CONJAC JELLY 160GX40</v>
          </cell>
        </row>
        <row r="4205">
          <cell r="D4205" t="str">
            <v>6904731003771</v>
          </cell>
          <cell r="E4205" t="str">
            <v>H&amp;Y LYCHEE JELLY 1500GX6</v>
          </cell>
        </row>
        <row r="4206">
          <cell r="D4206" t="str">
            <v>4806506700149</v>
          </cell>
          <cell r="E4206" t="str">
            <v>H&amp;Y MANGO PUDDING 160GX40</v>
          </cell>
        </row>
        <row r="4207">
          <cell r="D4207" t="str">
            <v>4806506704864</v>
          </cell>
          <cell r="E4207" t="str">
            <v>H&amp;Y SOFEE ASSORTED JYLLY STRIPS24X26</v>
          </cell>
        </row>
        <row r="4208">
          <cell r="D4208" t="str">
            <v>4806506703911</v>
          </cell>
          <cell r="E4208" t="str">
            <v>H&amp;Y SOFEE ASSTD JELLY 950GX100PX6</v>
          </cell>
        </row>
        <row r="4209">
          <cell r="D4209" t="str">
            <v>4806506704901</v>
          </cell>
          <cell r="E4209" t="str">
            <v>H&amp;Y SOFEE ASSTD JELLY PROMO BOX</v>
          </cell>
        </row>
        <row r="4210">
          <cell r="D4210" t="str">
            <v>4806506704819</v>
          </cell>
          <cell r="E4210" t="str">
            <v>H&amp;Y SOFEE FUN JELLY ASSTD 600GX20</v>
          </cell>
        </row>
        <row r="4211">
          <cell r="D4211" t="str">
            <v>4806506704987</v>
          </cell>
          <cell r="E4211" t="str">
            <v>H&amp;Y SOFEE JELLY BLACK 15GX10XIB</v>
          </cell>
        </row>
        <row r="4212">
          <cell r="D4212" t="str">
            <v>4806506705144</v>
          </cell>
          <cell r="E4212" t="str">
            <v>H&amp;Y SOFEE JELLY PANDAN 15GX10XIB</v>
          </cell>
        </row>
        <row r="4213">
          <cell r="D4213" t="str">
            <v>4806506705007</v>
          </cell>
          <cell r="E4213" t="str">
            <v>H&amp;Y SOFEE JELLY RED 15GX10SXIB</v>
          </cell>
        </row>
        <row r="4214">
          <cell r="D4214" t="str">
            <v>4806506705458</v>
          </cell>
          <cell r="E4214" t="str">
            <v>H&amp;Y SOFEE JELLY W/NATA 480GX24X20</v>
          </cell>
        </row>
        <row r="4215">
          <cell r="D4215" t="str">
            <v>4806506704963</v>
          </cell>
          <cell r="E4215" t="str">
            <v>H&amp;Y SOFEE JELLY WHITE 15GX10XIB</v>
          </cell>
        </row>
        <row r="4216">
          <cell r="D4216" t="str">
            <v>4806506704130</v>
          </cell>
          <cell r="E4216" t="str">
            <v>H&amp;Y STAR CUP 100SX500GX12</v>
          </cell>
        </row>
        <row r="4217">
          <cell r="D4217" t="str">
            <v>4806506704529</v>
          </cell>
          <cell r="E4217" t="str">
            <v>H&amp;Y STAR CUP 450GX100SX12</v>
          </cell>
        </row>
        <row r="4218">
          <cell r="D4218" t="str">
            <v>4806506704505</v>
          </cell>
          <cell r="E4218" t="str">
            <v>H&amp;Y STAR CUP CHOCO+BISCUIT 24X30</v>
          </cell>
        </row>
        <row r="4219">
          <cell r="D4219" t="str">
            <v>4806506703614</v>
          </cell>
          <cell r="E4219" t="str">
            <v>H&amp;Y STAR JELLY 24SX40</v>
          </cell>
        </row>
        <row r="4220">
          <cell r="D4220" t="str">
            <v>6904731003924</v>
          </cell>
          <cell r="E4220" t="str">
            <v>H&amp;Y TARO UBE CONJAC JELLY 160GX40</v>
          </cell>
        </row>
        <row r="4221">
          <cell r="D4221" t="str">
            <v>6904731003955</v>
          </cell>
          <cell r="E4221" t="str">
            <v>H&amp;Y TARO UBE JELLY 1500GX6</v>
          </cell>
        </row>
        <row r="4222">
          <cell r="D4222" t="str">
            <v>8801007055138</v>
          </cell>
          <cell r="E4222" t="str">
            <v>HAEYDANGMYUN JAPCHAE NOODLES 300G</v>
          </cell>
        </row>
        <row r="4223">
          <cell r="D4223" t="str">
            <v>4806513103360</v>
          </cell>
          <cell r="E4223" t="str">
            <v>HAILEYS PETROLEUM JELLY 25G</v>
          </cell>
        </row>
        <row r="4224">
          <cell r="D4224" t="str">
            <v>4806513103018</v>
          </cell>
          <cell r="E4224" t="str">
            <v>HAILEYS TAWAS POWDER SCENTED 50G</v>
          </cell>
        </row>
        <row r="4225">
          <cell r="D4225" t="str">
            <v>4806513103353</v>
          </cell>
          <cell r="E4225" t="str">
            <v>HAILEYS TAWAS POWDER UNSCENTED 50G</v>
          </cell>
        </row>
        <row r="4226">
          <cell r="D4226" t="str">
            <v>4800159155059</v>
          </cell>
          <cell r="E4226" t="str">
            <v>HAKATA MACKEREL NAT OIL 155GX100</v>
          </cell>
        </row>
        <row r="4227">
          <cell r="D4227" t="str">
            <v>4800159155011</v>
          </cell>
          <cell r="E4227" t="str">
            <v>HAKATA SARDINES IN TS 155GX100</v>
          </cell>
        </row>
        <row r="4228">
          <cell r="D4228" t="str">
            <v>4800159155028</v>
          </cell>
          <cell r="E4228" t="str">
            <v>HAKATA SARDINES TS RED 155GX100</v>
          </cell>
        </row>
        <row r="4229">
          <cell r="D4229" t="str">
            <v>4800159155035</v>
          </cell>
          <cell r="E4229" t="str">
            <v>HAKATA TS SARDINE W/CHILI 155GX100</v>
          </cell>
        </row>
        <row r="4230">
          <cell r="D4230" t="str">
            <v>8850338000546</v>
          </cell>
          <cell r="E4230" t="str">
            <v>HALLS COOL MENTHO LYPTUS 50SX60</v>
          </cell>
        </row>
        <row r="4231">
          <cell r="D4231" t="str">
            <v>8850338005206</v>
          </cell>
          <cell r="E4231" t="str">
            <v>HALLS FRESH LIME 50SX60</v>
          </cell>
        </row>
        <row r="4232">
          <cell r="D4232" t="str">
            <v>8850338015458</v>
          </cell>
          <cell r="E4232" t="str">
            <v>HALLS FRESH SPEARMINT 50SX60</v>
          </cell>
        </row>
        <row r="4233">
          <cell r="D4233" t="str">
            <v>8850338000553</v>
          </cell>
          <cell r="E4233" t="str">
            <v>HALLS HONEY LEMON 50SX60</v>
          </cell>
        </row>
        <row r="4234">
          <cell r="D4234" t="str">
            <v>8850338000560</v>
          </cell>
          <cell r="E4234" t="str">
            <v>HALLS ICEMINT 50SX60</v>
          </cell>
        </row>
        <row r="4235">
          <cell r="D4235" t="str">
            <v>8850338002120</v>
          </cell>
          <cell r="E4235" t="str">
            <v>HALLS RASPBERRY 50SX60</v>
          </cell>
        </row>
        <row r="4236">
          <cell r="D4236" t="str">
            <v>4806525284026</v>
          </cell>
          <cell r="E4236" t="str">
            <v>HANA COND. SMOOTH&amp;SOFT 10MLX384</v>
          </cell>
        </row>
        <row r="4237">
          <cell r="D4237" t="str">
            <v>4806525283357</v>
          </cell>
          <cell r="E4237" t="str">
            <v>HANA S ANTIHAIRFALL 20MLX192</v>
          </cell>
        </row>
        <row r="4238">
          <cell r="D4238" t="str">
            <v>4806525283043</v>
          </cell>
          <cell r="E4238" t="str">
            <v>HANA S GARDEN BLOOMS&amp;LYCHEES 14MLX384</v>
          </cell>
        </row>
        <row r="4239">
          <cell r="D4239" t="str">
            <v>4806525283081</v>
          </cell>
          <cell r="E4239" t="str">
            <v>HANA S PINK ROSES&amp;BERRIES 14MLX384</v>
          </cell>
        </row>
        <row r="4240">
          <cell r="D4240" t="str">
            <v>4806525283395</v>
          </cell>
          <cell r="E4240" t="str">
            <v>HANA S SOFT &amp; SILKY 12MLX6SX64</v>
          </cell>
        </row>
        <row r="4241">
          <cell r="D4241" t="str">
            <v>4806525283364</v>
          </cell>
          <cell r="E4241" t="str">
            <v>HANA S SOFT &amp; SILKY 20MLX192</v>
          </cell>
        </row>
        <row r="4242">
          <cell r="D4242" t="str">
            <v>4806525283005</v>
          </cell>
          <cell r="E4242" t="str">
            <v>HANA S SPRING FLOWERS&amp;APPLES 14MLX384</v>
          </cell>
        </row>
        <row r="4243">
          <cell r="D4243" t="str">
            <v>4806525283296</v>
          </cell>
          <cell r="E4243" t="str">
            <v>HANA SH &amp; COND. COMBO PK X 384</v>
          </cell>
        </row>
        <row r="4244">
          <cell r="D4244" t="str">
            <v>GLOVES</v>
          </cell>
          <cell r="E4244" t="str">
            <v>HAND GLOVES</v>
          </cell>
        </row>
        <row r="4245">
          <cell r="D4245" t="str">
            <v>4809012516532</v>
          </cell>
          <cell r="E4245" t="str">
            <v>HAND GUARD CH47 POLY GLOVES 100SX50</v>
          </cell>
        </row>
        <row r="4246">
          <cell r="D4246" t="str">
            <v>HANDSOAP</v>
          </cell>
          <cell r="E4246" t="str">
            <v>HAND SOAP 1 GALLON</v>
          </cell>
        </row>
        <row r="4247">
          <cell r="D4247" t="str">
            <v>209074</v>
          </cell>
          <cell r="E4247" t="str">
            <v>HAND SPINNER</v>
          </cell>
        </row>
        <row r="4248">
          <cell r="D4248" t="str">
            <v>206002</v>
          </cell>
          <cell r="E4248" t="str">
            <v>HAND TOWEL</v>
          </cell>
        </row>
        <row r="4249">
          <cell r="D4249" t="str">
            <v>208129</v>
          </cell>
          <cell r="E4249" t="str">
            <v>Hanger #227 x 12</v>
          </cell>
        </row>
        <row r="4250">
          <cell r="D4250" t="str">
            <v>18H</v>
          </cell>
          <cell r="E4250" t="str">
            <v>HANGER 018</v>
          </cell>
        </row>
        <row r="4251">
          <cell r="D4251" t="str">
            <v>4104</v>
          </cell>
          <cell r="E4251" t="str">
            <v>HANGER 12PCS</v>
          </cell>
        </row>
        <row r="4252">
          <cell r="D4252" t="str">
            <v>208001</v>
          </cell>
          <cell r="E4252" t="str">
            <v>HANGER 2 LAYERS</v>
          </cell>
        </row>
        <row r="4253">
          <cell r="D4253" t="str">
            <v>208006</v>
          </cell>
          <cell r="E4253" t="str">
            <v>HANGER 3 LAYERS</v>
          </cell>
        </row>
        <row r="4254">
          <cell r="D4254" t="str">
            <v>208133</v>
          </cell>
          <cell r="E4254" t="str">
            <v>Hanger 4 layers #880</v>
          </cell>
        </row>
        <row r="4255">
          <cell r="D4255" t="str">
            <v>208132</v>
          </cell>
          <cell r="E4255" t="str">
            <v>Hanger 5 layers #618</v>
          </cell>
        </row>
        <row r="4256">
          <cell r="D4256" t="str">
            <v>208100</v>
          </cell>
          <cell r="E4256" t="str">
            <v>HANGER ADIDAS</v>
          </cell>
        </row>
        <row r="4257">
          <cell r="D4257" t="str">
            <v>888H</v>
          </cell>
          <cell r="E4257" t="str">
            <v>HANGER ADIDAS</v>
          </cell>
        </row>
        <row r="4258">
          <cell r="D4258" t="str">
            <v>208093</v>
          </cell>
          <cell r="E4258" t="str">
            <v>HANGER GE 8888 12P</v>
          </cell>
        </row>
        <row r="4259">
          <cell r="D4259" t="str">
            <v>208012</v>
          </cell>
          <cell r="E4259" t="str">
            <v>HANGER NO 163</v>
          </cell>
        </row>
        <row r="4260">
          <cell r="D4260" t="str">
            <v>208097</v>
          </cell>
          <cell r="E4260" t="str">
            <v>HANGER ROUNDS JUMBO 12PCS</v>
          </cell>
        </row>
        <row r="4261">
          <cell r="D4261" t="str">
            <v>S15</v>
          </cell>
          <cell r="E4261" t="str">
            <v>HANGER S15</v>
          </cell>
        </row>
        <row r="4262">
          <cell r="D4262" t="str">
            <v>6899583309044</v>
          </cell>
          <cell r="E4262" t="str">
            <v>HANGER STAINLESS</v>
          </cell>
        </row>
        <row r="4263">
          <cell r="D4263" t="str">
            <v>208124</v>
          </cell>
          <cell r="E4263" t="str">
            <v>Hanger w/clip #1001</v>
          </cell>
        </row>
        <row r="4264">
          <cell r="D4264" t="str">
            <v>208004</v>
          </cell>
          <cell r="E4264" t="str">
            <v>HANGER WITH CLIP</v>
          </cell>
        </row>
        <row r="4265">
          <cell r="D4265" t="str">
            <v>4005800078309</v>
          </cell>
          <cell r="E4265" t="str">
            <v>HANSAPLAST 10SX30</v>
          </cell>
        </row>
        <row r="4266">
          <cell r="D4266" t="str">
            <v>4005800078286</v>
          </cell>
          <cell r="E4266" t="str">
            <v>HANSAPLAST ELASTIC 10SX30</v>
          </cell>
        </row>
        <row r="4267">
          <cell r="D4267" t="str">
            <v>4800034011340</v>
          </cell>
          <cell r="E4267" t="str">
            <v>HAPEE CLASSIC WHITE 50MLX72</v>
          </cell>
        </row>
        <row r="4268">
          <cell r="D4268" t="str">
            <v>4800034011555</v>
          </cell>
          <cell r="E4268" t="str">
            <v>HAPEE EXP MENTHOL RED 100MLX72</v>
          </cell>
        </row>
        <row r="4269">
          <cell r="D4269" t="str">
            <v>4800034011548</v>
          </cell>
          <cell r="E4269" t="str">
            <v>HAPEE EXP MENTHOL RED 50MLX72</v>
          </cell>
        </row>
        <row r="4270">
          <cell r="D4270" t="str">
            <v>4800034011357</v>
          </cell>
          <cell r="E4270" t="str">
            <v>HAPEE FRESH COOL WHITE 100MLX72</v>
          </cell>
        </row>
        <row r="4271">
          <cell r="D4271" t="str">
            <v>4800034011364</v>
          </cell>
          <cell r="E4271" t="str">
            <v>HAPEE FRESH COOL WHITE 150MLX54</v>
          </cell>
        </row>
        <row r="4272">
          <cell r="D4272" t="str">
            <v>4800034011654</v>
          </cell>
          <cell r="E4272" t="str">
            <v>HAPEE FRESH GREEN OUTBURST 100MLX72</v>
          </cell>
        </row>
        <row r="4273">
          <cell r="D4273" t="str">
            <v>4800034011661</v>
          </cell>
          <cell r="E4273" t="str">
            <v>HAPEE FRESH GREEN OUTBURST 150MLX54</v>
          </cell>
        </row>
        <row r="4274">
          <cell r="D4274" t="str">
            <v>4800034011647</v>
          </cell>
          <cell r="E4274" t="str">
            <v>HAPEE FRESH GREEN OUTBURST 50MLX72</v>
          </cell>
        </row>
        <row r="4275">
          <cell r="D4275" t="str">
            <v>4800034016963</v>
          </cell>
          <cell r="E4275" t="str">
            <v>HAPEE ICY FRESH RED 54X150ML</v>
          </cell>
        </row>
        <row r="4276">
          <cell r="D4276" t="str">
            <v>4800034014440</v>
          </cell>
          <cell r="E4276" t="str">
            <v>HAPEE KIDDIE APPLE 50MLX72</v>
          </cell>
        </row>
        <row r="4277">
          <cell r="D4277" t="str">
            <v>4800034016741</v>
          </cell>
          <cell r="E4277" t="str">
            <v>HAPEE KIDDIE BUBLEGUM POP 40GX108</v>
          </cell>
        </row>
        <row r="4278">
          <cell r="D4278" t="str">
            <v>4800034016840</v>
          </cell>
          <cell r="E4278" t="str">
            <v>HAPEE KIDDIE COOKIES N CREAM 40G</v>
          </cell>
        </row>
        <row r="4279">
          <cell r="D4279" t="str">
            <v>4800034014549</v>
          </cell>
          <cell r="E4279" t="str">
            <v>HAPEE KIDDIE JUICY GRAPES 50MLX108</v>
          </cell>
        </row>
        <row r="4280">
          <cell r="D4280" t="str">
            <v>4800034012545</v>
          </cell>
          <cell r="E4280" t="str">
            <v>HAPEE KIDDIE SBERRY BLOOM 50MLX108</v>
          </cell>
        </row>
        <row r="4281">
          <cell r="D4281" t="str">
            <v>4800034012446</v>
          </cell>
          <cell r="E4281" t="str">
            <v>HAPEE KIDDIE TOTGEL ORANGE 50ML</v>
          </cell>
        </row>
        <row r="4282">
          <cell r="D4282" t="str">
            <v>4800034011562</v>
          </cell>
          <cell r="E4282" t="str">
            <v>HAPEE MENTHOL RED 150MLX54</v>
          </cell>
        </row>
        <row r="4283">
          <cell r="D4283" t="str">
            <v>4800034013368</v>
          </cell>
          <cell r="E4283" t="str">
            <v>HAPEE OR BLUE CHILL 150MLX54</v>
          </cell>
        </row>
        <row r="4284">
          <cell r="D4284" t="str">
            <v>4800034013351</v>
          </cell>
          <cell r="E4284" t="str">
            <v>HAPEE OUTRAGOUS BLUE CHILL 100MLX72</v>
          </cell>
        </row>
        <row r="4285">
          <cell r="D4285" t="str">
            <v>4800034013344</v>
          </cell>
          <cell r="E4285" t="str">
            <v>HAPEE OUTRAGOUS BLUE CHILL 50MLX72</v>
          </cell>
        </row>
        <row r="4286">
          <cell r="D4286" t="str">
            <v>4800034601671</v>
          </cell>
          <cell r="E4286" t="str">
            <v>HAPEE TWEENS FGO 24GX144</v>
          </cell>
        </row>
        <row r="4287">
          <cell r="D4287" t="str">
            <v>4800129110392</v>
          </cell>
          <cell r="E4287" t="str">
            <v>HAPI TRIP 2.5KG</v>
          </cell>
        </row>
        <row r="4288">
          <cell r="D4288" t="str">
            <v>4806524221725</v>
          </cell>
          <cell r="E4288" t="str">
            <v>HAPPY CLUB CHIPS BBQ 30GX60</v>
          </cell>
        </row>
        <row r="4289">
          <cell r="D4289" t="str">
            <v>4801668607145</v>
          </cell>
          <cell r="E4289" t="str">
            <v>HAPPY FIESTA SUP 200MLX48</v>
          </cell>
        </row>
        <row r="4290">
          <cell r="D4290" t="str">
            <v>203014</v>
          </cell>
          <cell r="E4290" t="str">
            <v>HAPPY LAND PCASE MEDIUM</v>
          </cell>
        </row>
        <row r="4291">
          <cell r="D4291" t="str">
            <v>4800092330018</v>
          </cell>
          <cell r="E4291" t="str">
            <v>HAPPY NUTS 7GX20S</v>
          </cell>
        </row>
        <row r="4292">
          <cell r="D4292" t="str">
            <v>4800092330292</v>
          </cell>
          <cell r="E4292" t="str">
            <v>HAPPY PEANUTS GARLIC 100GX24</v>
          </cell>
        </row>
        <row r="4293">
          <cell r="D4293" t="str">
            <v>4807770122934</v>
          </cell>
          <cell r="E4293" t="str">
            <v>HAPPY SNACKIN ASSTD BISCUITS 700GX12</v>
          </cell>
        </row>
        <row r="4294">
          <cell r="D4294" t="str">
            <v>750515011359</v>
          </cell>
          <cell r="E4294" t="str">
            <v>HAPPY TIME ASSORTED 1.5KGX4</v>
          </cell>
        </row>
        <row r="4295">
          <cell r="D4295" t="str">
            <v>4800641005558</v>
          </cell>
          <cell r="E4295" t="str">
            <v>HAPPYBEE M WHITE SPOONS 25PX100</v>
          </cell>
        </row>
        <row r="4296">
          <cell r="D4296" t="str">
            <v>4806612360282</v>
          </cell>
          <cell r="E4296" t="str">
            <v>HAPPYBEE TOOTHPIC 32GX100</v>
          </cell>
        </row>
        <row r="4297">
          <cell r="D4297" t="str">
            <v>8336180067673</v>
          </cell>
          <cell r="E4297" t="str">
            <v>HAPPYMEE MEDIUM FORK 25PCS</v>
          </cell>
        </row>
        <row r="4298">
          <cell r="D4298" t="str">
            <v>4806516210751</v>
          </cell>
          <cell r="E4298" t="str">
            <v>HARMONY KT JUMBO  SP 70PX36</v>
          </cell>
        </row>
        <row r="4299">
          <cell r="D4299" t="str">
            <v>4806516210768</v>
          </cell>
          <cell r="E4299" t="str">
            <v>HARMONY KT JUMBO TP 70PX18</v>
          </cell>
        </row>
        <row r="4300">
          <cell r="D4300" t="str">
            <v>4806516210614</v>
          </cell>
          <cell r="E4300" t="str">
            <v>HARMONY TNPC 1PLY1000S(+100S)SPX20</v>
          </cell>
        </row>
        <row r="4301">
          <cell r="D4301" t="str">
            <v>201</v>
          </cell>
          <cell r="E4301" t="str">
            <v>HARRY CHOCOLATE WEBEARS 7GX40SX15</v>
          </cell>
        </row>
        <row r="4302">
          <cell r="D4302" t="str">
            <v>4809014282909</v>
          </cell>
          <cell r="E4302" t="str">
            <v>HARRY DARK CHOCOLATE BAR 40GX24</v>
          </cell>
        </row>
        <row r="4303">
          <cell r="D4303" t="str">
            <v>4809014282886</v>
          </cell>
          <cell r="E4303" t="str">
            <v>HARRY MILK CHOCOLATE BAR 40GX24</v>
          </cell>
        </row>
        <row r="4304">
          <cell r="D4304" t="str">
            <v>4800620114011</v>
          </cell>
          <cell r="E4304" t="str">
            <v>HAWHAW CANDY 40SX40</v>
          </cell>
        </row>
        <row r="4305">
          <cell r="D4305" t="str">
            <v>HL1</v>
          </cell>
          <cell r="E4305" t="str">
            <v>HAWK BOTA LADY</v>
          </cell>
        </row>
        <row r="4306">
          <cell r="D4306" t="str">
            <v>HM1</v>
          </cell>
          <cell r="E4306" t="str">
            <v>HAWK BOTA MEN</v>
          </cell>
        </row>
        <row r="4307">
          <cell r="D4307" t="str">
            <v>4800417008288</v>
          </cell>
          <cell r="E4307" t="str">
            <v>HBENCH DEO BS BARE ME NOT 100MLX36</v>
          </cell>
        </row>
        <row r="4308">
          <cell r="D4308" t="str">
            <v>4800417008295</v>
          </cell>
          <cell r="E4308" t="str">
            <v>HBENCH DEO BS SO IN LOVE 100MLX36</v>
          </cell>
        </row>
        <row r="4309">
          <cell r="D4309" t="str">
            <v>203029</v>
          </cell>
          <cell r="E4309" t="str">
            <v>HD BAG LARGE</v>
          </cell>
        </row>
        <row r="4310">
          <cell r="D4310" t="str">
            <v>203028</v>
          </cell>
          <cell r="E4310" t="str">
            <v>HD BAG MEDIUM</v>
          </cell>
        </row>
        <row r="4311">
          <cell r="D4311" t="str">
            <v>203027</v>
          </cell>
          <cell r="E4311" t="str">
            <v>HD BAG SMALL</v>
          </cell>
        </row>
        <row r="4312">
          <cell r="D4312" t="str">
            <v>4902430721011</v>
          </cell>
          <cell r="E4312" t="str">
            <v>HEAD&amp;SHOULDER SHAMPOO (11+1) 12MLX36</v>
          </cell>
        </row>
        <row r="4313">
          <cell r="D4313" t="str">
            <v>8850210030159</v>
          </cell>
          <cell r="E4313" t="str">
            <v>HEALTHY CHEF CANOLA OIL 1LX12</v>
          </cell>
        </row>
        <row r="4314">
          <cell r="D4314" t="str">
            <v>8850210030012</v>
          </cell>
          <cell r="E4314" t="str">
            <v>HEALTHY CHEF SOYBEAN OIL 1LX12</v>
          </cell>
        </row>
        <row r="4315">
          <cell r="D4315" t="str">
            <v>6922868286348</v>
          </cell>
          <cell r="E4315" t="str">
            <v>HEARTEX CHIEF BLUE 6X72</v>
          </cell>
        </row>
        <row r="4316">
          <cell r="D4316" t="str">
            <v>4809012063586</v>
          </cell>
          <cell r="E4316" t="str">
            <v>HEARTEX HANDY PACK PINK 24S</v>
          </cell>
        </row>
        <row r="4317">
          <cell r="D4317" t="str">
            <v>4809012063548</v>
          </cell>
          <cell r="E4317" t="str">
            <v>HEARTEX KTOWEL PROMO 2X16</v>
          </cell>
        </row>
        <row r="4318">
          <cell r="D4318" t="str">
            <v>6903244670548</v>
          </cell>
          <cell r="E4318" t="str">
            <v>HEARTEX TRAVELLERS TISSUE ASSTD/100</v>
          </cell>
        </row>
        <row r="4319">
          <cell r="D4319" t="str">
            <v>6922868287611</v>
          </cell>
          <cell r="E4319" t="str">
            <v>HEARTTEX BT SCENTED 1X50</v>
          </cell>
        </row>
        <row r="4320">
          <cell r="D4320" t="str">
            <v>6903244958110</v>
          </cell>
          <cell r="E4320" t="str">
            <v>HEARTTEX BT UNSCENTED 1X50</v>
          </cell>
        </row>
        <row r="4321">
          <cell r="D4321" t="str">
            <v>6922868289233</v>
          </cell>
          <cell r="E4321" t="str">
            <v>HEARTTEX CHIEF GREEN 10TX6SX72</v>
          </cell>
        </row>
        <row r="4322">
          <cell r="D4322" t="str">
            <v>6922868288465</v>
          </cell>
          <cell r="E4322" t="str">
            <v>HEARTTEX FACIAL TISSUE 150 SHEETS 1x72</v>
          </cell>
        </row>
        <row r="4323">
          <cell r="D4323" t="str">
            <v>4809012063302</v>
          </cell>
          <cell r="E4323" t="str">
            <v>HEARTTEX GREEN TEA 150SX3SX24</v>
          </cell>
        </row>
        <row r="4324">
          <cell r="D4324" t="str">
            <v>4809012063173</v>
          </cell>
          <cell r="E4324" t="str">
            <v>HEARTTEX KTOWEL DP 1RX32</v>
          </cell>
        </row>
        <row r="4325">
          <cell r="D4325" t="str">
            <v>6903244671958</v>
          </cell>
          <cell r="E4325" t="str">
            <v>HEARTTEX KTOWEL SQUARE 70SX3SX16 3for100</v>
          </cell>
        </row>
        <row r="4326">
          <cell r="D4326" t="str">
            <v>6922868285273</v>
          </cell>
          <cell r="E4326" t="str">
            <v>HEARTTEX POCKET TISSUE PINK SCENTED 6X72</v>
          </cell>
        </row>
        <row r="4327">
          <cell r="D4327" t="str">
            <v>6903244673082</v>
          </cell>
          <cell r="E4327" t="str">
            <v>HEARTTEX STARR PREM 2PT 150PX80</v>
          </cell>
        </row>
        <row r="4328">
          <cell r="D4328" t="str">
            <v>086428411062</v>
          </cell>
          <cell r="E4328" t="str">
            <v>HEINEKEN ORIGINAL 330ML</v>
          </cell>
        </row>
        <row r="4329">
          <cell r="D4329" t="str">
            <v>013000008129</v>
          </cell>
          <cell r="E4329" t="str">
            <v>HEINZ APPLE CIDER VINEGAR 473MLX12</v>
          </cell>
        </row>
        <row r="4330">
          <cell r="D4330" t="str">
            <v>013000008525</v>
          </cell>
          <cell r="E4330" t="str">
            <v>HEINZ DW VINEGAR 473MLX12</v>
          </cell>
        </row>
        <row r="4331">
          <cell r="D4331" t="str">
            <v>01307508</v>
          </cell>
          <cell r="E4331" t="str">
            <v>HEINZ TOMATO EASY SQUEEZE 397GX16</v>
          </cell>
        </row>
        <row r="4332">
          <cell r="D4332" t="str">
            <v>711844530119</v>
          </cell>
          <cell r="E4332" t="str">
            <v>HEINZ TOMATO KETSUP 300GX24</v>
          </cell>
        </row>
        <row r="4333">
          <cell r="D4333" t="str">
            <v>4806506152221</v>
          </cell>
          <cell r="E4333" t="str">
            <v>HELLO 2PLY BATHROOM TISSUE 440SH</v>
          </cell>
        </row>
        <row r="4334">
          <cell r="D4334" t="str">
            <v>4800016079559</v>
          </cell>
          <cell r="E4334" t="str">
            <v>HELLO CHOCOLATE BAR 15GX10SX24</v>
          </cell>
        </row>
        <row r="4335">
          <cell r="D4335" t="str">
            <v>209094</v>
          </cell>
          <cell r="E4335" t="str">
            <v>HELLO KITTY BUBBLE GUN NO 006</v>
          </cell>
        </row>
        <row r="4336">
          <cell r="D4336" t="str">
            <v>209075</v>
          </cell>
          <cell r="E4336" t="str">
            <v>HELLO KITTY COIN BANK</v>
          </cell>
        </row>
        <row r="4337">
          <cell r="D4337" t="str">
            <v>4806525270869</v>
          </cell>
          <cell r="E4337" t="str">
            <v>HELLO KITTY SHAMPOO RASPBERRY 200ML</v>
          </cell>
        </row>
        <row r="4338">
          <cell r="D4338" t="str">
            <v>4806525276052</v>
          </cell>
          <cell r="E4338" t="str">
            <v>HELLO KITTY TBTP+SHAMPOO 200ML</v>
          </cell>
        </row>
        <row r="4339">
          <cell r="D4339" t="str">
            <v>4806525276106</v>
          </cell>
          <cell r="E4339" t="str">
            <v>HELLO KITTY TBTP+SHRASPBERRY 200ML</v>
          </cell>
        </row>
        <row r="4340">
          <cell r="D4340" t="str">
            <v>4806525276076</v>
          </cell>
          <cell r="E4340" t="str">
            <v>HELLO KITTY&amp;MYMELODY SHAMPOO 200ML</v>
          </cell>
        </row>
        <row r="4341">
          <cell r="D4341" t="str">
            <v>205024</v>
          </cell>
          <cell r="E4341" t="str">
            <v>HELLO KITY MUG</v>
          </cell>
        </row>
        <row r="4342">
          <cell r="D4342" t="str">
            <v>4806506152276</v>
          </cell>
          <cell r="E4342" t="str">
            <v>HELLO PCUT TABLE NAPKIN 1000SX5</v>
          </cell>
        </row>
        <row r="4343">
          <cell r="D4343" t="str">
            <v>4806506152269</v>
          </cell>
          <cell r="E4343" t="str">
            <v>HELLO PRE CUT TNAPKIN 2000SX5</v>
          </cell>
        </row>
        <row r="4344">
          <cell r="D4344" t="str">
            <v>4800016065804</v>
          </cell>
          <cell r="E4344" t="str">
            <v>HELLO VALENTINES LETTER PACK 18S</v>
          </cell>
        </row>
        <row r="4345">
          <cell r="D4345" t="str">
            <v>4800016079573</v>
          </cell>
          <cell r="E4345" t="str">
            <v>HELLO VANILLA 10SX24</v>
          </cell>
        </row>
        <row r="4346">
          <cell r="D4346" t="str">
            <v>205036</v>
          </cell>
          <cell r="E4346" t="str">
            <v>HENGCHEN GUN LIGHTER</v>
          </cell>
        </row>
        <row r="4347">
          <cell r="D4347" t="str">
            <v>4800417060583</v>
          </cell>
          <cell r="E4347" t="str">
            <v>HERBENCH DEO BS BARE ME NOT 50MLX12</v>
          </cell>
        </row>
        <row r="4348">
          <cell r="D4348" t="str">
            <v>4800417060590</v>
          </cell>
          <cell r="E4348" t="str">
            <v>HERBENCH DEO BS SO IN LOVE 50MLX12</v>
          </cell>
        </row>
        <row r="4349">
          <cell r="D4349" t="str">
            <v>4800417060606</v>
          </cell>
          <cell r="E4349" t="str">
            <v>HERBENCH DEO BS TICKLED PINK 50MLX12</v>
          </cell>
        </row>
        <row r="4350">
          <cell r="D4350" t="str">
            <v>4800011147147</v>
          </cell>
          <cell r="E4350" t="str">
            <v>HERBYCIN SYRUP 120ML</v>
          </cell>
        </row>
        <row r="4351">
          <cell r="D4351" t="str">
            <v>4800011147130</v>
          </cell>
          <cell r="E4351" t="str">
            <v>HERBYCIN SYRUP 60ML</v>
          </cell>
        </row>
        <row r="4352">
          <cell r="D4352" t="str">
            <v>071615901297</v>
          </cell>
          <cell r="E4352" t="str">
            <v>HEREFORD CB 25% LESS SODIUM 340GX12</v>
          </cell>
        </row>
        <row r="4353">
          <cell r="D4353" t="str">
            <v>6072120163587</v>
          </cell>
          <cell r="E4353" t="str">
            <v>HEREFORD CB LESS SODIUM 340G</v>
          </cell>
        </row>
        <row r="4354">
          <cell r="D4354" t="str">
            <v>071615901013</v>
          </cell>
          <cell r="E4354" t="str">
            <v>HEREFORD CORNED BEEF 340GX12</v>
          </cell>
        </row>
        <row r="4355">
          <cell r="D4355" t="str">
            <v>6072120163419</v>
          </cell>
          <cell r="E4355" t="str">
            <v>HEREFORD CORNED BEEF REG 340</v>
          </cell>
        </row>
        <row r="4356">
          <cell r="D4356" t="str">
            <v>6294002412723</v>
          </cell>
          <cell r="E4356" t="str">
            <v>HERMAN REAL MAYONNAISE 946ML</v>
          </cell>
        </row>
        <row r="4357">
          <cell r="D4357" t="str">
            <v>072600003347</v>
          </cell>
          <cell r="E4357" t="str">
            <v>HERRS CHEESE CURLS JAR 340G</v>
          </cell>
        </row>
        <row r="4358">
          <cell r="D4358" t="str">
            <v>6942836712242</v>
          </cell>
          <cell r="E4358" t="str">
            <v>HERSHEYs MILK CHOCO 15G 6X24</v>
          </cell>
        </row>
        <row r="4359">
          <cell r="D4359" t="str">
            <v>4806506069758</v>
          </cell>
          <cell r="E4359" t="str">
            <v>HERSHEYs MILK CHOCO 43g 3s SAVE 25</v>
          </cell>
        </row>
        <row r="4360">
          <cell r="D4360" t="str">
            <v>6942836720094</v>
          </cell>
          <cell r="E4360" t="str">
            <v>HERSHEYS SBNCREME 39GX24</v>
          </cell>
        </row>
        <row r="4361">
          <cell r="D4361" t="str">
            <v>6942836720315</v>
          </cell>
          <cell r="E4361" t="str">
            <v>HERSHEYS SPRNKLSNCREME 39GX24</v>
          </cell>
        </row>
        <row r="4362">
          <cell r="D4362" t="str">
            <v>9556121028771</v>
          </cell>
          <cell r="E4362" t="str">
            <v>HERSHEYS CCHAZELNUT 52GX24</v>
          </cell>
        </row>
        <row r="4363">
          <cell r="D4363" t="str">
            <v>9556121028795</v>
          </cell>
          <cell r="E4363" t="str">
            <v>HERSHEYS CHOCO WAFFLES 42GX24</v>
          </cell>
        </row>
        <row r="4364">
          <cell r="D4364" t="str">
            <v>6942836706746</v>
          </cell>
          <cell r="E4364" t="str">
            <v>HERSHEYS CHOCO WALMONDS 23GX12X6</v>
          </cell>
        </row>
        <row r="4365">
          <cell r="D4365" t="str">
            <v>6942836702403</v>
          </cell>
          <cell r="E4365" t="str">
            <v>HERSHEYS CHOCO WALMONDS 40GX24X12</v>
          </cell>
        </row>
        <row r="4366">
          <cell r="D4366" t="str">
            <v>4806506069765</v>
          </cell>
          <cell r="E4366" t="str">
            <v>HERSHEYS CHOCO WALMONDS 40GX3SX8</v>
          </cell>
        </row>
        <row r="4367">
          <cell r="D4367" t="str">
            <v>6942836706760</v>
          </cell>
          <cell r="E4367" t="str">
            <v>HERSHEYS COOKIES N CREAM 23GX12X6</v>
          </cell>
        </row>
        <row r="4368">
          <cell r="D4368" t="str">
            <v>6942836703820</v>
          </cell>
          <cell r="E4368" t="str">
            <v>HERSHEYS COOKIES N CREAM 40GX24X12</v>
          </cell>
        </row>
        <row r="4369">
          <cell r="D4369" t="str">
            <v>4806506069772</v>
          </cell>
          <cell r="E4369" t="str">
            <v>HERSHEYS COOKIES N CREAM 40GX3SX8</v>
          </cell>
        </row>
        <row r="4370">
          <cell r="D4370" t="str">
            <v>4806026360823</v>
          </cell>
          <cell r="E4370" t="str">
            <v>HERSHEYS DARK CHOCOLATE PROMO 43GX3SX8</v>
          </cell>
        </row>
        <row r="4371">
          <cell r="D4371" t="str">
            <v>6942836701024</v>
          </cell>
          <cell r="E4371" t="str">
            <v>HERSHYs CRMY MILK CHOCO 40G 12X24</v>
          </cell>
        </row>
        <row r="4372">
          <cell r="D4372" t="str">
            <v>4806525350028</v>
          </cell>
          <cell r="E4372" t="str">
            <v>HFP GINGER BREW HONEY 120G</v>
          </cell>
        </row>
        <row r="4373">
          <cell r="D4373" t="str">
            <v>4806525350042</v>
          </cell>
          <cell r="E4373" t="str">
            <v>HFP GINGER BREW MORINGA 120G</v>
          </cell>
        </row>
        <row r="4374">
          <cell r="D4374" t="str">
            <v>4806525350035</v>
          </cell>
          <cell r="E4374" t="str">
            <v>HFP GINGER BREW OREGANO 120G</v>
          </cell>
        </row>
        <row r="4375">
          <cell r="D4375" t="str">
            <v>4806525350011</v>
          </cell>
          <cell r="E4375" t="str">
            <v>HFP GINGER BREW SALABAT 120G</v>
          </cell>
        </row>
        <row r="4376">
          <cell r="D4376" t="str">
            <v>GINGER</v>
          </cell>
          <cell r="E4376" t="str">
            <v>HFP GINGER BREW TURMERIC 120G</v>
          </cell>
        </row>
        <row r="4377">
          <cell r="D4377" t="str">
            <v>TURMERIC</v>
          </cell>
          <cell r="E4377" t="str">
            <v>HFP TURMERIC BREW 120G</v>
          </cell>
        </row>
        <row r="4378">
          <cell r="D4378" t="str">
            <v>4800194105477</v>
          </cell>
          <cell r="E4378" t="str">
            <v>HI COFFEE CAFE LATTE 250MLX24</v>
          </cell>
        </row>
        <row r="4379">
          <cell r="D4379" t="str">
            <v>4800194105460</v>
          </cell>
          <cell r="E4379" t="str">
            <v>HI COFFEE CAPPUCCINO 250MLX24</v>
          </cell>
        </row>
        <row r="4380">
          <cell r="D4380" t="str">
            <v>4800016058547</v>
          </cell>
          <cell r="E4380" t="str">
            <v>HIDDEN SPRING 1500MLX12</v>
          </cell>
        </row>
        <row r="4381">
          <cell r="D4381" t="str">
            <v>4800016058509</v>
          </cell>
          <cell r="E4381" t="str">
            <v>HIDDEN SPRING 330MLX36</v>
          </cell>
        </row>
        <row r="4382">
          <cell r="D4382" t="str">
            <v>4800016058523</v>
          </cell>
          <cell r="E4382" t="str">
            <v>HIDDEN SPRING 500MLX24</v>
          </cell>
        </row>
        <row r="4383">
          <cell r="D4383" t="str">
            <v>4800016068409</v>
          </cell>
          <cell r="E4383" t="str">
            <v>HIDDEN SPRING WATER 1.5 GALX4</v>
          </cell>
        </row>
        <row r="4384">
          <cell r="D4384" t="str">
            <v>4800249011555</v>
          </cell>
          <cell r="E4384" t="str">
            <v>HIGHLANDS CORNED BEEF 100GX48</v>
          </cell>
        </row>
        <row r="4385">
          <cell r="D4385" t="str">
            <v>4800249011319</v>
          </cell>
          <cell r="E4385" t="str">
            <v>HIGHLANDS CORNED BEEF 150GX48</v>
          </cell>
        </row>
        <row r="4386">
          <cell r="D4386" t="str">
            <v>4800249011579</v>
          </cell>
          <cell r="E4386" t="str">
            <v>HIGHLANDS CORNED BEEF 260GX48</v>
          </cell>
        </row>
        <row r="4387">
          <cell r="D4387" t="str">
            <v>4800249025262</v>
          </cell>
          <cell r="E4387" t="str">
            <v>HIGHLANDS CORNED BEEF P3 150GX16</v>
          </cell>
        </row>
        <row r="4388">
          <cell r="D4388" t="str">
            <v>4800249032635</v>
          </cell>
          <cell r="E4388" t="str">
            <v>HIGHLANDS CORNED BEEF REGULAR 150GX48</v>
          </cell>
        </row>
        <row r="4389">
          <cell r="D4389" t="str">
            <v>4800249032895</v>
          </cell>
          <cell r="E4389" t="str">
            <v>HIGHLANDS CORNED BEEF REGULAR 175GX48</v>
          </cell>
        </row>
        <row r="4390">
          <cell r="D4390" t="str">
            <v>4800249032604</v>
          </cell>
          <cell r="E4390" t="str">
            <v>HIGHLANDS GOLD CORNED BEEF 150GX48</v>
          </cell>
        </row>
        <row r="4391">
          <cell r="D4391" t="str">
            <v>4800249032611</v>
          </cell>
          <cell r="E4391" t="str">
            <v>HIGHLANDS GOLD CORNED BEEF 210GX48</v>
          </cell>
        </row>
        <row r="4392">
          <cell r="D4392" t="str">
            <v>4800040342636</v>
          </cell>
          <cell r="E4392" t="str">
            <v>HIRO 33GX10SX24</v>
          </cell>
        </row>
        <row r="4393">
          <cell r="D4393" t="str">
            <v>4800040342414</v>
          </cell>
          <cell r="E4393" t="str">
            <v>HIRO 80GX120</v>
          </cell>
        </row>
        <row r="4394">
          <cell r="D4394" t="str">
            <v>4800040342216</v>
          </cell>
          <cell r="E4394" t="str">
            <v>HIRO CHOCOLATE 200GX48</v>
          </cell>
        </row>
        <row r="4395">
          <cell r="D4395" t="str">
            <v>208079</v>
          </cell>
          <cell r="E4395" t="str">
            <v>HI-TOP 888-B DUSTPAN</v>
          </cell>
        </row>
        <row r="4396">
          <cell r="D4396" t="str">
            <v>208115</v>
          </cell>
          <cell r="E4396" t="str">
            <v>HI-TOP BASIN STOCK NO 314</v>
          </cell>
        </row>
        <row r="4397">
          <cell r="D4397" t="str">
            <v>208062</v>
          </cell>
          <cell r="E4397" t="str">
            <v>HI-TOP TRASH CAN #2016 BLACK</v>
          </cell>
        </row>
        <row r="4398">
          <cell r="D4398" t="str">
            <v>208063</v>
          </cell>
          <cell r="E4398" t="str">
            <v>HI-TOP TRASH CAN #2016 COLORED</v>
          </cell>
        </row>
        <row r="4399">
          <cell r="D4399" t="str">
            <v>208104</v>
          </cell>
          <cell r="E4399" t="str">
            <v>HI-TOP TRASH CAN #2018 COLORED</v>
          </cell>
        </row>
        <row r="4400">
          <cell r="D4400" t="str">
            <v>208041</v>
          </cell>
          <cell r="E4400" t="str">
            <v>HI-TOP WARE 312 BASIN</v>
          </cell>
        </row>
        <row r="4401">
          <cell r="D4401" t="str">
            <v>4800119220575</v>
          </cell>
          <cell r="E4401" t="str">
            <v>HIYGIENIX HAND GEL 55ML</v>
          </cell>
        </row>
        <row r="4402">
          <cell r="D4402" t="str">
            <v>203015</v>
          </cell>
          <cell r="E4402" t="str">
            <v>HK BACK PACK CLASS A</v>
          </cell>
        </row>
        <row r="4403">
          <cell r="D4403" t="str">
            <v>8808639054539</v>
          </cell>
          <cell r="E4403" t="str">
            <v>HK BACK PACK WEHBAG</v>
          </cell>
        </row>
        <row r="4404">
          <cell r="D4404" t="str">
            <v>48041973</v>
          </cell>
          <cell r="E4404" t="str">
            <v>HN BO SUNFLOWER SEED 50ML</v>
          </cell>
        </row>
        <row r="4405">
          <cell r="D4405" t="str">
            <v>48041867</v>
          </cell>
          <cell r="E4405" t="str">
            <v>HN BSO CITRONELLA 50ML</v>
          </cell>
        </row>
        <row r="4406">
          <cell r="D4406" t="str">
            <v>4806520630019</v>
          </cell>
          <cell r="E4406" t="str">
            <v>HN BUG SHIELD DF OIL 100ML</v>
          </cell>
        </row>
        <row r="4407">
          <cell r="D4407" t="str">
            <v>4806520634918</v>
          </cell>
          <cell r="E4407" t="str">
            <v>HN BUG SHIELD DF OIL WSOYA 100ML</v>
          </cell>
        </row>
        <row r="4408">
          <cell r="D4408" t="str">
            <v>48042826</v>
          </cell>
          <cell r="E4408" t="str">
            <v>HN DEO MEN GREEN &amp; WHITE 50ML</v>
          </cell>
        </row>
        <row r="4409">
          <cell r="D4409" t="str">
            <v>4806520637049</v>
          </cell>
          <cell r="E4409" t="str">
            <v>HN DS POWDER FRESH 34G</v>
          </cell>
        </row>
        <row r="4410">
          <cell r="D4410" t="str">
            <v>4806520632709</v>
          </cell>
          <cell r="E4410" t="str">
            <v>HN FW CHAMOMILE COOL 50ML</v>
          </cell>
        </row>
        <row r="4411">
          <cell r="D4411" t="str">
            <v>4806520631344</v>
          </cell>
          <cell r="E4411" t="str">
            <v>HN FW CHAMOMILE FRESH 200ML</v>
          </cell>
        </row>
        <row r="4412">
          <cell r="D4412" t="str">
            <v>4806520631337</v>
          </cell>
          <cell r="E4412" t="str">
            <v>HN FW CHAMOMILE FRESH 50ML</v>
          </cell>
        </row>
        <row r="4413">
          <cell r="D4413" t="str">
            <v>4806520634741</v>
          </cell>
          <cell r="E4413" t="str">
            <v>HN FW POWDER COOL 200ML</v>
          </cell>
        </row>
        <row r="4414">
          <cell r="D4414" t="str">
            <v>4806520634604</v>
          </cell>
          <cell r="E4414" t="str">
            <v>HN FW POWDER COOL 50ML</v>
          </cell>
        </row>
        <row r="4415">
          <cell r="D4415" t="str">
            <v>4806520636851</v>
          </cell>
          <cell r="E4415" t="str">
            <v>HN FW TEA TREE OIL 100ML</v>
          </cell>
        </row>
        <row r="4416">
          <cell r="D4416" t="str">
            <v>4806520632327</v>
          </cell>
          <cell r="E4416" t="str">
            <v>HN MO CALMING 95ML</v>
          </cell>
        </row>
        <row r="4417">
          <cell r="D4417" t="str">
            <v>4806520632310</v>
          </cell>
          <cell r="E4417" t="str">
            <v>HN MO REJUVINATING 95ML</v>
          </cell>
        </row>
        <row r="4418">
          <cell r="D4418" t="str">
            <v>48042871</v>
          </cell>
          <cell r="E4418" t="str">
            <v>HN PD HAPPY PINK 50ML</v>
          </cell>
        </row>
        <row r="4419">
          <cell r="D4419" t="str">
            <v>48042796</v>
          </cell>
          <cell r="E4419" t="str">
            <v>HN PD POWDER FRESH 50ML</v>
          </cell>
        </row>
        <row r="4420">
          <cell r="D4420" t="str">
            <v>4806520637865</v>
          </cell>
          <cell r="E4420" t="str">
            <v>HN SANITIZER FRUIT BURST 50ML</v>
          </cell>
        </row>
        <row r="4421">
          <cell r="D4421" t="str">
            <v>48042116</v>
          </cell>
          <cell r="E4421" t="str">
            <v>HN SSANITIZER CITRUS BURST 50ML</v>
          </cell>
        </row>
        <row r="4422">
          <cell r="D4422" t="str">
            <v>4806520634208</v>
          </cell>
          <cell r="E4422" t="str">
            <v>HN SSANITIZER COOL BURST 50ML</v>
          </cell>
        </row>
        <row r="4423">
          <cell r="D4423" t="str">
            <v>4806520636103</v>
          </cell>
          <cell r="E4423" t="str">
            <v>HN SSANITIZER FLORAL BURST 50ML</v>
          </cell>
        </row>
        <row r="4424">
          <cell r="D4424" t="str">
            <v>4800528456374</v>
          </cell>
          <cell r="E4424" t="str">
            <v>HOBE PALABOK 454GX12</v>
          </cell>
        </row>
        <row r="4425">
          <cell r="D4425" t="str">
            <v>4800528456367</v>
          </cell>
          <cell r="E4425" t="str">
            <v>HOBE PANCIT CANTON 227GX12</v>
          </cell>
        </row>
        <row r="4426">
          <cell r="D4426" t="str">
            <v>4800528457449</v>
          </cell>
          <cell r="E4426" t="str">
            <v>HOBE PANCIT CANTON 454GX12</v>
          </cell>
        </row>
        <row r="4427">
          <cell r="D4427" t="str">
            <v>4800528456282</v>
          </cell>
          <cell r="E4427" t="str">
            <v>HOBE SPECIAL BIHON 454GX24</v>
          </cell>
        </row>
        <row r="4428">
          <cell r="D4428" t="str">
            <v>4800158987033</v>
          </cell>
          <cell r="E4428" t="str">
            <v>HOKKAIDO MAC IN NAT OIL 155GX100</v>
          </cell>
        </row>
        <row r="4429">
          <cell r="D4429" t="str">
            <v>4800158987019</v>
          </cell>
          <cell r="E4429" t="str">
            <v>HOKKAIDO MAC IN NAT OIL 425GX48</v>
          </cell>
        </row>
        <row r="4430">
          <cell r="D4430" t="str">
            <v>4800158987026</v>
          </cell>
          <cell r="E4430" t="str">
            <v>HOKKAIDO MAC N NATURAL OIL 200GX48 FLAT</v>
          </cell>
        </row>
        <row r="4431">
          <cell r="D4431" t="str">
            <v>4800249281033</v>
          </cell>
          <cell r="E4431" t="str">
            <v>HOLIDAY CHEESEDOG JUMBO 500G</v>
          </cell>
        </row>
        <row r="4432">
          <cell r="D4432" t="str">
            <v>4800249283013</v>
          </cell>
          <cell r="E4432" t="str">
            <v>HOLIDAY CHEESEDOG REGULAR 1KG</v>
          </cell>
        </row>
        <row r="4433">
          <cell r="D4433" t="str">
            <v>4800249280029</v>
          </cell>
          <cell r="E4433" t="str">
            <v>HOLIDAY CHEESEDOG REGULAR 250G</v>
          </cell>
        </row>
        <row r="4434">
          <cell r="D4434" t="str">
            <v>4800446004022</v>
          </cell>
          <cell r="E4434" t="str">
            <v>HOME BODY 8 HOOK HANGER 3S</v>
          </cell>
        </row>
        <row r="4435">
          <cell r="D4435" t="str">
            <v>208119</v>
          </cell>
          <cell r="E4435" t="str">
            <v>HOME MATES JULIA ROLLER  BASKET</v>
          </cell>
        </row>
        <row r="4436">
          <cell r="D4436" t="str">
            <v>4800110026497</v>
          </cell>
          <cell r="E4436" t="str">
            <v>HOMI BEEF BRISKET 55GX72</v>
          </cell>
        </row>
        <row r="4437">
          <cell r="D4437" t="str">
            <v>4800110025995</v>
          </cell>
          <cell r="E4437" t="str">
            <v>HOMI CHICKEN &amp; GARLIC 55GX72</v>
          </cell>
        </row>
        <row r="4438">
          <cell r="D4438" t="str">
            <v>4800110026923</v>
          </cell>
          <cell r="E4438" t="str">
            <v>HOMI CUP CHICKEN 40GX48</v>
          </cell>
        </row>
        <row r="4439">
          <cell r="D4439" t="str">
            <v>4806022900092</v>
          </cell>
          <cell r="E4439" t="str">
            <v>HOMI HOT BEEF 55GX72</v>
          </cell>
        </row>
        <row r="4440">
          <cell r="D4440" t="str">
            <v>4806022901884</v>
          </cell>
          <cell r="E4440" t="str">
            <v>HOMI IMN CHILI GARLIC BEEF 72X55g</v>
          </cell>
        </row>
        <row r="4441">
          <cell r="D4441" t="str">
            <v>4800110026848</v>
          </cell>
          <cell r="E4441" t="str">
            <v>HOMI IPC CHILI FLAVOR 60GX72</v>
          </cell>
        </row>
        <row r="4442">
          <cell r="D4442" t="str">
            <v>4800110026909</v>
          </cell>
          <cell r="E4442" t="str">
            <v>HOMI IPC TOYOMANSI 72X60g</v>
          </cell>
        </row>
        <row r="4443">
          <cell r="D4443" t="str">
            <v>4800110026886</v>
          </cell>
          <cell r="E4443" t="str">
            <v>HOMI PC CLASSIC FLAVOR 60GX72</v>
          </cell>
        </row>
        <row r="4444">
          <cell r="D4444" t="str">
            <v>888127000284</v>
          </cell>
          <cell r="E4444" t="str">
            <v>HONEY CITRON TEA  1KG</v>
          </cell>
        </row>
        <row r="4445">
          <cell r="D4445" t="str">
            <v>888127002639</v>
          </cell>
          <cell r="E4445" t="str">
            <v>HONEY CITRON&amp;GINGER TEA 1KG</v>
          </cell>
        </row>
        <row r="4446">
          <cell r="D4446" t="str">
            <v>4806518846071</v>
          </cell>
          <cell r="E4446" t="str">
            <v>HONEY HOUSE MINI CORN 10X30</v>
          </cell>
        </row>
        <row r="4447">
          <cell r="D4447" t="str">
            <v>4806518846019</v>
          </cell>
          <cell r="E4447" t="str">
            <v>HONEY HOUSE ORIG 22GX10SX30</v>
          </cell>
        </row>
        <row r="4448">
          <cell r="D4448" t="str">
            <v>4806518846026</v>
          </cell>
          <cell r="E4448" t="str">
            <v>HONEY HOUSE SOUR CREAM &amp; ONION 22GX10SX30</v>
          </cell>
        </row>
        <row r="4449">
          <cell r="D4449" t="str">
            <v>4806518846064</v>
          </cell>
          <cell r="E4449" t="str">
            <v>HONEY HOUSE UBE 10X30</v>
          </cell>
        </row>
        <row r="4450">
          <cell r="D4450" t="str">
            <v>4800361002936</v>
          </cell>
          <cell r="E4450" t="str">
            <v>HONEY STARS 150GX18</v>
          </cell>
        </row>
        <row r="4451">
          <cell r="D4451" t="str">
            <v>4800361028165</v>
          </cell>
          <cell r="E4451" t="str">
            <v>HONEY STARS 300GX18</v>
          </cell>
        </row>
        <row r="4452">
          <cell r="D4452" t="str">
            <v>4800361300193</v>
          </cell>
          <cell r="E4452" t="str">
            <v>HONEY STARS KKBOWL 500GX10</v>
          </cell>
        </row>
        <row r="4453">
          <cell r="D4453" t="str">
            <v>2005700900009</v>
          </cell>
          <cell r="E4453" t="str">
            <v>HOOK BRUSHING HANGER</v>
          </cell>
        </row>
        <row r="4454">
          <cell r="D4454" t="str">
            <v>4806524221121</v>
          </cell>
          <cell r="E4454" t="str">
            <v>HOOPA LOOPS CHEESE 60GX60</v>
          </cell>
        </row>
        <row r="4455">
          <cell r="D4455" t="str">
            <v>4809012216180</v>
          </cell>
          <cell r="E4455" t="str">
            <v>HOP AS CHOCOLATE COVERED SC 192GX20</v>
          </cell>
        </row>
        <row r="4456">
          <cell r="D4456" t="str">
            <v>4809012216098</v>
          </cell>
          <cell r="E4456" t="str">
            <v>HOP ASSORTED SC 260GX20</v>
          </cell>
        </row>
        <row r="4457">
          <cell r="D4457" t="str">
            <v>4809012216036</v>
          </cell>
          <cell r="E4457" t="str">
            <v>HOP CASHEW PMC 104GX36</v>
          </cell>
        </row>
        <row r="4458">
          <cell r="D4458" t="str">
            <v>4809012216159</v>
          </cell>
          <cell r="E4458" t="str">
            <v>HOP CASHEW SC 234GX20</v>
          </cell>
        </row>
        <row r="4459">
          <cell r="D4459" t="str">
            <v>4809012216135</v>
          </cell>
          <cell r="E4459" t="str">
            <v>HOP CLASSIC SC 234GX20</v>
          </cell>
        </row>
        <row r="4460">
          <cell r="D4460" t="str">
            <v>4809012216050</v>
          </cell>
          <cell r="E4460" t="str">
            <v>HOP COOKIES N CREAM PMC 104GX36</v>
          </cell>
        </row>
        <row r="4461">
          <cell r="D4461" t="str">
            <v>4809012216173</v>
          </cell>
          <cell r="E4461" t="str">
            <v>HOP COOKIES N CREAM SC 234GX20</v>
          </cell>
        </row>
        <row r="4462">
          <cell r="D4462" t="str">
            <v>4809012216142</v>
          </cell>
          <cell r="E4462" t="str">
            <v>HOP CRISP RICE SC 234GX20</v>
          </cell>
        </row>
        <row r="4463">
          <cell r="D4463" t="str">
            <v>4809015113035</v>
          </cell>
          <cell r="E4463" t="str">
            <v>HOPE IN A BOTTLE 350MLX36</v>
          </cell>
        </row>
        <row r="4464">
          <cell r="D4464" t="str">
            <v>4809015113028</v>
          </cell>
          <cell r="E4464" t="str">
            <v>HOPE IN A BOTTLE 500MLX24</v>
          </cell>
        </row>
        <row r="4465">
          <cell r="D4465" t="str">
            <v>209041</v>
          </cell>
          <cell r="E4465" t="str">
            <v>HORN GOLD</v>
          </cell>
        </row>
        <row r="4466">
          <cell r="D4466" t="str">
            <v>209042</v>
          </cell>
          <cell r="E4466" t="str">
            <v>HORN PLASTIC YELLOW</v>
          </cell>
        </row>
        <row r="4467">
          <cell r="D4467" t="str">
            <v>HOTDOGTRAY</v>
          </cell>
          <cell r="E4467" t="str">
            <v>HOTDOG TRAY</v>
          </cell>
        </row>
        <row r="4468">
          <cell r="D4468" t="str">
            <v>HOTELKIT</v>
          </cell>
          <cell r="E4468" t="str">
            <v>HOTEL GUEST KIT 4N1</v>
          </cell>
        </row>
        <row r="4469">
          <cell r="D4469" t="str">
            <v>202002</v>
          </cell>
          <cell r="E4469" t="str">
            <v>HP BIG BACK PACK BAGS</v>
          </cell>
        </row>
        <row r="4470">
          <cell r="D4470" t="str">
            <v>4902430193955</v>
          </cell>
          <cell r="E4470" t="str">
            <v>HS ANTI-ODOR WCHARCOAL 170ML</v>
          </cell>
        </row>
        <row r="4471">
          <cell r="D4471" t="str">
            <v>6003</v>
          </cell>
          <cell r="E4471" t="str">
            <v>HS PAIL 12</v>
          </cell>
        </row>
        <row r="4472">
          <cell r="D4472" t="str">
            <v>6004</v>
          </cell>
          <cell r="E4472" t="str">
            <v>HS PAIL 16</v>
          </cell>
        </row>
        <row r="4473">
          <cell r="D4473" t="str">
            <v>4902430507066</v>
          </cell>
          <cell r="E4473" t="str">
            <v>HS ULTRA MEN ANTI HAIRFALL 170ML</v>
          </cell>
        </row>
        <row r="4474">
          <cell r="D4474" t="str">
            <v>8993051989511</v>
          </cell>
          <cell r="E4474" t="str">
            <v>HT STICU CHOCO 45GX30</v>
          </cell>
        </row>
        <row r="4475">
          <cell r="D4475" t="str">
            <v>8993051989412</v>
          </cell>
          <cell r="E4475" t="str">
            <v>HT STICU MINI WAFER ROLL 50GX3X10</v>
          </cell>
        </row>
        <row r="4476">
          <cell r="D4476" t="str">
            <v>8993051989498</v>
          </cell>
          <cell r="E4476" t="str">
            <v>HT STICU RAINBOW MINI ROLL 50GX3X10</v>
          </cell>
        </row>
        <row r="4477">
          <cell r="D4477" t="str">
            <v>6001850032115</v>
          </cell>
          <cell r="E4477" t="str">
            <v>HUA LI UTILITY  GUN LIGHTER</v>
          </cell>
        </row>
        <row r="4478">
          <cell r="D4478" t="str">
            <v>8888336020976</v>
          </cell>
          <cell r="E4478" t="str">
            <v>HUGGIES DRY DIAPERS M16SX8</v>
          </cell>
        </row>
        <row r="4479">
          <cell r="D4479" t="str">
            <v>8888336021027</v>
          </cell>
          <cell r="E4479" t="str">
            <v>HUGGIES DRY DIAPERS M34SX4</v>
          </cell>
        </row>
        <row r="4480">
          <cell r="D4480" t="str">
            <v>4800060420802</v>
          </cell>
          <cell r="E4480" t="str">
            <v>HUGGIES DRY DIAPERS M4SX24</v>
          </cell>
        </row>
        <row r="4481">
          <cell r="D4481" t="str">
            <v>8888336021065</v>
          </cell>
          <cell r="E4481" t="str">
            <v>HUGGIES DRY DIAPERS M52SX4</v>
          </cell>
        </row>
        <row r="4482">
          <cell r="D4482" t="str">
            <v>8888336020990</v>
          </cell>
          <cell r="E4482" t="str">
            <v>HUGGIES DRY DIAPERS XL12SX8</v>
          </cell>
        </row>
        <row r="4483">
          <cell r="D4483" t="str">
            <v>8888336021041</v>
          </cell>
          <cell r="E4483" t="str">
            <v>HUGGIES DRY DIAPERS XL26SX4</v>
          </cell>
        </row>
        <row r="4484">
          <cell r="D4484" t="str">
            <v>4800060421601</v>
          </cell>
          <cell r="E4484" t="str">
            <v>HUGGIES DRY DIAPERS XL4SX24</v>
          </cell>
        </row>
        <row r="4485">
          <cell r="D4485" t="str">
            <v>4800060421106</v>
          </cell>
          <cell r="E4485" t="str">
            <v>HUGGIES DRY JUMBO M42X4</v>
          </cell>
        </row>
        <row r="4486">
          <cell r="D4486" t="str">
            <v>8888336020983</v>
          </cell>
          <cell r="E4486" t="str">
            <v>HUGGIES DRY LARGE 14X8</v>
          </cell>
        </row>
        <row r="4487">
          <cell r="D4487" t="str">
            <v>8888336021287</v>
          </cell>
          <cell r="E4487" t="str">
            <v>HUGGIES DRY NEWBORN 20SX8</v>
          </cell>
        </row>
        <row r="4488">
          <cell r="D4488" t="str">
            <v>8888336021294</v>
          </cell>
          <cell r="E4488" t="str">
            <v>HUGGIES DRY NEWBORN 40X4</v>
          </cell>
        </row>
        <row r="4489">
          <cell r="D4489" t="str">
            <v>4800060903572</v>
          </cell>
          <cell r="E4489" t="str">
            <v>HUGGIES DRY PANTS L 26+4 FREE X4</v>
          </cell>
        </row>
        <row r="4490">
          <cell r="D4490" t="str">
            <v>8888336020716</v>
          </cell>
          <cell r="E4490" t="str">
            <v>HUGGIES DRY PANTS L30PX4</v>
          </cell>
        </row>
        <row r="4491">
          <cell r="D4491" t="str">
            <v>4800060903565</v>
          </cell>
          <cell r="E4491" t="str">
            <v>HUGGIES DRY PANTS M 34PX4</v>
          </cell>
        </row>
        <row r="4492">
          <cell r="D4492" t="str">
            <v>8888336020808</v>
          </cell>
          <cell r="E4492" t="str">
            <v>HUGGIES DRY PANTS M34PX4</v>
          </cell>
        </row>
        <row r="4493">
          <cell r="D4493" t="str">
            <v>4800060903589</v>
          </cell>
          <cell r="E4493" t="str">
            <v>HUGGIES DRY PANTS XL 22+4 PADSX4</v>
          </cell>
        </row>
        <row r="4494">
          <cell r="D4494" t="str">
            <v>4800060903602</v>
          </cell>
          <cell r="E4494" t="str">
            <v>HUGGIES DRY PANTS XL 34+6 FREEX2</v>
          </cell>
        </row>
        <row r="4495">
          <cell r="D4495" t="str">
            <v>8888336020815</v>
          </cell>
          <cell r="E4495" t="str">
            <v>HUGGIES DRY PANTS XL26PX4</v>
          </cell>
        </row>
        <row r="4496">
          <cell r="D4496" t="str">
            <v>8888336038261</v>
          </cell>
          <cell r="E4496" t="str">
            <v>HUGGIES PANTS L 33+3SX8</v>
          </cell>
        </row>
        <row r="4497">
          <cell r="D4497" t="str">
            <v>8888336038278</v>
          </cell>
          <cell r="E4497" t="str">
            <v>HUGGIES PANTS XL 29+3SX8</v>
          </cell>
        </row>
        <row r="4498">
          <cell r="D4498" t="str">
            <v>8888336020822</v>
          </cell>
          <cell r="E4498" t="str">
            <v>HUGGIES PANTS XXL 22SX4</v>
          </cell>
        </row>
        <row r="4499">
          <cell r="D4499" t="str">
            <v>8888336038285</v>
          </cell>
          <cell r="E4499" t="str">
            <v>HUGGIES PANTS XXL 28+3SX8</v>
          </cell>
        </row>
        <row r="4500">
          <cell r="D4500" t="str">
            <v>4800022010287</v>
          </cell>
          <cell r="E4500" t="str">
            <v>HUNTS PORK &amp; BEANS 100G</v>
          </cell>
        </row>
        <row r="4501">
          <cell r="D4501" t="str">
            <v>4800022100025</v>
          </cell>
          <cell r="E4501" t="str">
            <v>HUNTS PORK &amp; BEANS 390GX48</v>
          </cell>
        </row>
        <row r="4502">
          <cell r="D4502" t="str">
            <v>4800022010294</v>
          </cell>
          <cell r="E4502" t="str">
            <v>HUNTS PORK &amp; BEANS POUCH 230GX48</v>
          </cell>
        </row>
        <row r="4503">
          <cell r="D4503" t="str">
            <v>4800022100070</v>
          </cell>
          <cell r="E4503" t="str">
            <v>HUNTS PORK AND BEANS 175GX48</v>
          </cell>
        </row>
        <row r="4504">
          <cell r="D4504" t="str">
            <v>4800022086091</v>
          </cell>
          <cell r="E4504" t="str">
            <v>HUNTS SPAG.SAUCE CHEESE 1KG+EL REAL 400GX7</v>
          </cell>
        </row>
        <row r="4505">
          <cell r="D4505" t="str">
            <v>4800022080723</v>
          </cell>
          <cell r="E4505" t="str">
            <v>HUNTS SPAGHETTI PINOY PARTY 1KGX12</v>
          </cell>
        </row>
        <row r="4506">
          <cell r="D4506" t="str">
            <v>748485912219</v>
          </cell>
          <cell r="E4506" t="str">
            <v>HUNTS SPAGHETTI SAUCE PROMO P155</v>
          </cell>
        </row>
        <row r="4507">
          <cell r="D4507" t="str">
            <v>4800022117061</v>
          </cell>
          <cell r="E4507" t="str">
            <v>HUNTS SS PARMESAN 1KGX12</v>
          </cell>
        </row>
        <row r="4508">
          <cell r="D4508" t="str">
            <v>4800022080785</v>
          </cell>
          <cell r="E4508" t="str">
            <v>HUNTS SS TB&amp;C 1KGX12</v>
          </cell>
        </row>
        <row r="4509">
          <cell r="D4509" t="str">
            <v>748485160092</v>
          </cell>
          <cell r="E4509" t="str">
            <v>HUNTS TOMATO PASTE 150GX48</v>
          </cell>
        </row>
        <row r="4510">
          <cell r="D4510" t="str">
            <v>4800022030209</v>
          </cell>
          <cell r="E4510" t="str">
            <v>HUNTS TS TRADITIONAL 250G DP</v>
          </cell>
        </row>
        <row r="4511">
          <cell r="D4511" t="str">
            <v>4800022030506</v>
          </cell>
          <cell r="E4511" t="str">
            <v>HUNTS TS W LYCOFIBER 1KGX12</v>
          </cell>
        </row>
        <row r="4512">
          <cell r="D4512" t="str">
            <v>4806503540540</v>
          </cell>
          <cell r="E4512" t="str">
            <v>HYGEEN COTTON ROLLS 100GX80</v>
          </cell>
        </row>
        <row r="4513">
          <cell r="D4513" t="str">
            <v>4806503540519</v>
          </cell>
          <cell r="E4513" t="str">
            <v>HYGEEN COTTON ROLLS 12GX144</v>
          </cell>
        </row>
        <row r="4514">
          <cell r="D4514" t="str">
            <v>4800119220803</v>
          </cell>
          <cell r="E4514" t="str">
            <v>HYGIENIX 65% ETHYL ALCOHOL 60ML</v>
          </cell>
        </row>
        <row r="4515">
          <cell r="D4515" t="str">
            <v>4800119220469</v>
          </cell>
          <cell r="E4515" t="str">
            <v>HYGIENIX ALCOHOL 150ML</v>
          </cell>
        </row>
        <row r="4516">
          <cell r="D4516" t="str">
            <v>4800119239546</v>
          </cell>
          <cell r="E4516" t="str">
            <v>HYGIENIX ALCOHOL 175MLX72</v>
          </cell>
        </row>
        <row r="4517">
          <cell r="D4517" t="str">
            <v>4800119239676</v>
          </cell>
          <cell r="E4517" t="str">
            <v>HYGIENIX ALCOHOL 1GALLON</v>
          </cell>
        </row>
        <row r="4518">
          <cell r="D4518" t="str">
            <v>4800119220476</v>
          </cell>
          <cell r="E4518" t="str">
            <v>HYGIENIX ALCOHOL 250ML</v>
          </cell>
        </row>
        <row r="4519">
          <cell r="D4519" t="str">
            <v>4800119237702</v>
          </cell>
          <cell r="E4519" t="str">
            <v>HYGIENIX ALCOHOL 500ML</v>
          </cell>
        </row>
        <row r="4520">
          <cell r="D4520" t="str">
            <v>4800119239515</v>
          </cell>
          <cell r="E4520" t="str">
            <v>HYGIENIX ALCOHOL 70% 1G</v>
          </cell>
        </row>
        <row r="4521">
          <cell r="D4521" t="str">
            <v>4800119239539</v>
          </cell>
          <cell r="E4521" t="str">
            <v>HYGIENIX ALCOHOL 75MLX72</v>
          </cell>
        </row>
        <row r="4522">
          <cell r="D4522" t="str">
            <v>4800119239829</v>
          </cell>
          <cell r="E4522" t="str">
            <v>HYGIENIX ALCOHOL MOIST 1L PUMP</v>
          </cell>
        </row>
        <row r="4523">
          <cell r="D4523" t="str">
            <v>4800119240290</v>
          </cell>
          <cell r="E4523" t="str">
            <v>HYGIENIX ALCOHOL SPRAY 250ML</v>
          </cell>
        </row>
        <row r="4524">
          <cell r="D4524" t="str">
            <v>4800119238259</v>
          </cell>
          <cell r="E4524" t="str">
            <v>HYGIENIX ALCOHOL W/ MOIST 250ML</v>
          </cell>
        </row>
        <row r="4525">
          <cell r="D4525" t="str">
            <v>4800119238266</v>
          </cell>
          <cell r="E4525" t="str">
            <v>HYGIENIX ALCOHOL W/ MOIST 500ML</v>
          </cell>
        </row>
        <row r="4526">
          <cell r="D4526" t="str">
            <v>4800119239492</v>
          </cell>
          <cell r="E4526" t="str">
            <v>HYGIENIX ANTIBACTERIAL 1LX6</v>
          </cell>
        </row>
        <row r="4527">
          <cell r="D4527" t="str">
            <v>4800119301212</v>
          </cell>
          <cell r="E4527" t="str">
            <v>HYGIENIX ETHYL ALC 500MLX8</v>
          </cell>
        </row>
        <row r="4528">
          <cell r="D4528" t="str">
            <v>4800119239652</v>
          </cell>
          <cell r="E4528" t="str">
            <v>HYGIENIX ETHYL ALCOHOL 500MLX12</v>
          </cell>
        </row>
        <row r="4529">
          <cell r="D4529" t="str">
            <v>4800119239843</v>
          </cell>
          <cell r="E4529" t="str">
            <v>HYGIENIX ETHYL W/PUMP 70% 1L</v>
          </cell>
        </row>
        <row r="4530">
          <cell r="D4530" t="str">
            <v>4800119220483</v>
          </cell>
          <cell r="E4530" t="str">
            <v>HYGIENIX HAND GEL 100ML</v>
          </cell>
        </row>
        <row r="4531">
          <cell r="D4531" t="str">
            <v xml:space="preserve">    48001192204</v>
          </cell>
          <cell r="E4531" t="str">
            <v>HYGIENIX HAND SPRAY 55ML</v>
          </cell>
        </row>
        <row r="4532">
          <cell r="D4532" t="str">
            <v>4800119220490</v>
          </cell>
          <cell r="E4532" t="str">
            <v>HYGIENIX HAND SPRAY ANTI BAC 55ML</v>
          </cell>
        </row>
        <row r="4533">
          <cell r="D4533" t="str">
            <v>4800119220520</v>
          </cell>
          <cell r="E4533" t="str">
            <v>HYGIENIX SOAP 125G</v>
          </cell>
        </row>
        <row r="4534">
          <cell r="D4534" t="str">
            <v>4800818809750</v>
          </cell>
          <cell r="E4534" t="str">
            <v>I COOL MENTHOLATED GUM 50SX40</v>
          </cell>
        </row>
        <row r="4535">
          <cell r="D4535" t="str">
            <v>4806507662576</v>
          </cell>
          <cell r="E4535" t="str">
            <v>ICE BAG STAREX 100PCS</v>
          </cell>
        </row>
        <row r="4536">
          <cell r="D4536" t="str">
            <v>ICEBUCKET</v>
          </cell>
          <cell r="E4536" t="str">
            <v>ICE BUCKET</v>
          </cell>
        </row>
        <row r="4537">
          <cell r="D4537" t="str">
            <v>4809010803337</v>
          </cell>
          <cell r="E4537" t="str">
            <v>ICE FRUITEE BIG ASSTD FRUIT 8PX16</v>
          </cell>
        </row>
        <row r="4538">
          <cell r="D4538" t="str">
            <v>4809010803351</v>
          </cell>
          <cell r="E4538" t="str">
            <v>ICE FRUITEE MINI ASSTD FRUIT 10PX20</v>
          </cell>
        </row>
        <row r="4539">
          <cell r="D4539" t="str">
            <v>4800030111105</v>
          </cell>
          <cell r="E4539" t="str">
            <v>IDEAL PREM SPAG 1KGX15</v>
          </cell>
        </row>
        <row r="4540">
          <cell r="D4540" t="str">
            <v>4800030111204</v>
          </cell>
          <cell r="E4540" t="str">
            <v>IDEAL SPAGHETTI 450GX30</v>
          </cell>
        </row>
        <row r="4541">
          <cell r="D4541" t="str">
            <v>4800030121104</v>
          </cell>
          <cell r="E4541" t="str">
            <v>IG ELBOW MACARONI 1KGX12</v>
          </cell>
        </row>
        <row r="4542">
          <cell r="D4542" t="str">
            <v>4800030122101</v>
          </cell>
          <cell r="E4542" t="str">
            <v>IG SALAD MACARONI 1KGX12</v>
          </cell>
        </row>
        <row r="4543">
          <cell r="D4543" t="str">
            <v>IMMUNPRO</v>
          </cell>
          <cell r="E4543" t="str">
            <v>IMMUNPRO TAB 500MG</v>
          </cell>
        </row>
        <row r="4544">
          <cell r="D4544" t="str">
            <v>INCENSE</v>
          </cell>
          <cell r="E4544" t="str">
            <v>INCENSE</v>
          </cell>
        </row>
        <row r="4545">
          <cell r="D4545" t="str">
            <v>6946213910351</v>
          </cell>
          <cell r="E4545" t="str">
            <v>INCENSE FLY MOSQUITO STICK 60S</v>
          </cell>
        </row>
        <row r="4546">
          <cell r="D4546" t="str">
            <v>4806517681338</v>
          </cell>
          <cell r="E4546" t="str">
            <v>INSTAMEALS ARROZCALDO 65GX36</v>
          </cell>
        </row>
        <row r="4547">
          <cell r="D4547" t="str">
            <v>4806517681345</v>
          </cell>
          <cell r="E4547" t="str">
            <v>INSTAMEALS CHAMPORADO 65GX36</v>
          </cell>
        </row>
        <row r="4548">
          <cell r="D4548" t="str">
            <v>IODIZEDSALT1KG</v>
          </cell>
          <cell r="E4548" t="str">
            <v>IODIZED SALT 1 KG SBCO</v>
          </cell>
        </row>
        <row r="4549">
          <cell r="D4549" t="str">
            <v>IODIZEDSALT500G</v>
          </cell>
          <cell r="E4549" t="str">
            <v>IODIZED SALT 500Gx40</v>
          </cell>
        </row>
        <row r="4550">
          <cell r="D4550" t="str">
            <v>4806019307330</v>
          </cell>
          <cell r="E4550" t="str">
            <v>IPAK MW FCONTAINER 1LX10PX30</v>
          </cell>
        </row>
        <row r="4551">
          <cell r="D4551" t="str">
            <v>4806019307163</v>
          </cell>
          <cell r="E4551" t="str">
            <v>IPAK MW FCONTAINER 500MLX10PX30</v>
          </cell>
        </row>
        <row r="4552">
          <cell r="D4552" t="str">
            <v>4806019307316</v>
          </cell>
          <cell r="E4552" t="str">
            <v>IPAK MW FCONTAINER 750MLX10PX30</v>
          </cell>
        </row>
        <row r="4553">
          <cell r="D4553" t="str">
            <v>4800011137834</v>
          </cell>
          <cell r="E4553" t="str">
            <v>IPI PREMIUM DETERGENT PWDR 1KG</v>
          </cell>
        </row>
        <row r="4554">
          <cell r="D4554" t="str">
            <v>4800011141206</v>
          </cell>
          <cell r="E4554" t="str">
            <v>IPI PREMIUM HANDWASH MELON 1G</v>
          </cell>
        </row>
        <row r="4555">
          <cell r="D4555" t="str">
            <v>14800011116171</v>
          </cell>
          <cell r="E4555" t="str">
            <v>IPI PREMIUM SOAP 11GX1000</v>
          </cell>
        </row>
        <row r="4556">
          <cell r="D4556" t="str">
            <v>4128</v>
          </cell>
          <cell r="E4556" t="str">
            <v>IPI PREMIUM SOAP 11GX1000</v>
          </cell>
        </row>
        <row r="4557">
          <cell r="D4557" t="str">
            <v>4808888004914</v>
          </cell>
          <cell r="E4557" t="str">
            <v>IRISH SPRING ALOE 3.7OZX72</v>
          </cell>
        </row>
        <row r="4558">
          <cell r="D4558" t="str">
            <v>035000141163</v>
          </cell>
          <cell r="E4558" t="str">
            <v>IRISH SPRING ALOE 3ZX11.1OZX18</v>
          </cell>
        </row>
        <row r="4559">
          <cell r="D4559" t="str">
            <v>035000269201</v>
          </cell>
          <cell r="E4559" t="str">
            <v>IRISH SPRING ALOE BW 532MLX6</v>
          </cell>
        </row>
        <row r="4560">
          <cell r="D4560" t="str">
            <v>035000269195</v>
          </cell>
          <cell r="E4560" t="str">
            <v>IRISH SPRING BW MOISTURE BLAST 18OZX6</v>
          </cell>
        </row>
        <row r="4561">
          <cell r="D4561" t="str">
            <v>035000141255</v>
          </cell>
          <cell r="E4561" t="str">
            <v>IRISH SPRING ICY BLAST 3SX11.1OZX18</v>
          </cell>
        </row>
        <row r="4562">
          <cell r="D4562" t="str">
            <v>4808888004921</v>
          </cell>
          <cell r="E4562" t="str">
            <v>IRISH SPRING ICY BLAST DS 3.7OZX72</v>
          </cell>
        </row>
        <row r="4563">
          <cell r="D4563" t="str">
            <v>4808888004907</v>
          </cell>
          <cell r="E4563" t="str">
            <v>IRISH SPRING ORIGINAL 3.7X72</v>
          </cell>
        </row>
        <row r="4564">
          <cell r="D4564" t="str">
            <v>035000141088</v>
          </cell>
          <cell r="E4564" t="str">
            <v>IRISH SPRING ORIGINAL 3SX11.1OZX18</v>
          </cell>
        </row>
        <row r="4565">
          <cell r="D4565" t="str">
            <v>035000269188</v>
          </cell>
          <cell r="E4565" t="str">
            <v>IRISH SPRING ORIGINAL BW 532MLX6</v>
          </cell>
        </row>
        <row r="4566">
          <cell r="D4566" t="str">
            <v>208024</v>
          </cell>
          <cell r="E4566" t="str">
            <v>IRON BRUSH 510 YANDI 209</v>
          </cell>
        </row>
        <row r="4567">
          <cell r="D4567" t="str">
            <v>209031</v>
          </cell>
          <cell r="E4567" t="str">
            <v>I-STICK LIGHT HEART WAND</v>
          </cell>
        </row>
        <row r="4568">
          <cell r="D4568" t="str">
            <v>209032</v>
          </cell>
          <cell r="E4568" t="str">
            <v>I-STICK LIGHT SMALL SWORD</v>
          </cell>
        </row>
        <row r="4569">
          <cell r="D4569" t="str">
            <v>209030</v>
          </cell>
          <cell r="E4569" t="str">
            <v>I-STICK LIGHT TOY WAND</v>
          </cell>
        </row>
        <row r="4570">
          <cell r="D4570" t="str">
            <v>037000827634</v>
          </cell>
          <cell r="E4570" t="str">
            <v>IVORY BAR SOAP ALOE SCENT 10S</v>
          </cell>
        </row>
        <row r="4571">
          <cell r="D4571" t="str">
            <v>201024</v>
          </cell>
          <cell r="E4571" t="str">
            <v>J HANDLE UMBRELLA 27 INCHES</v>
          </cell>
        </row>
        <row r="4572">
          <cell r="D4572" t="str">
            <v>4800016636066</v>
          </cell>
          <cell r="E4572" t="str">
            <v>J&amp;J BARBECUE SNACK PACK P55 8S</v>
          </cell>
        </row>
        <row r="4573">
          <cell r="D4573" t="str">
            <v>4800016636073</v>
          </cell>
          <cell r="E4573" t="str">
            <v>J&amp;J SNACKS CHEESE PACK P55 8S</v>
          </cell>
        </row>
        <row r="4574">
          <cell r="D4574" t="str">
            <v>4806528691524</v>
          </cell>
          <cell r="E4574" t="str">
            <v>JACKPOT SHANGHAI CHIX 20PCS</v>
          </cell>
        </row>
        <row r="4575">
          <cell r="D4575" t="str">
            <v>4806528691494</v>
          </cell>
          <cell r="E4575" t="str">
            <v>JACKPOT SHANGHAI CHIX 75PCS</v>
          </cell>
        </row>
        <row r="4576">
          <cell r="D4576" t="str">
            <v>4806528691517</v>
          </cell>
          <cell r="E4576" t="str">
            <v>JACKPOT SHANGHAI PORK 20PCS</v>
          </cell>
        </row>
        <row r="4577">
          <cell r="D4577" t="str">
            <v>4806528691487</v>
          </cell>
          <cell r="E4577" t="str">
            <v>JACKPOT SHANGHAI PORK 75PCS</v>
          </cell>
        </row>
        <row r="4578">
          <cell r="D4578" t="str">
            <v>4809010803221</v>
          </cell>
          <cell r="E4578" t="str">
            <v>JACOBS CONDENSADA SC 390MLX48</v>
          </cell>
        </row>
        <row r="4579">
          <cell r="D4579" t="str">
            <v>4806502165355</v>
          </cell>
          <cell r="E4579" t="str">
            <v>JADE 2PLY 400SH 12SX8</v>
          </cell>
        </row>
        <row r="4580">
          <cell r="D4580" t="str">
            <v>4806502165218</v>
          </cell>
          <cell r="E4580" t="str">
            <v>JADE DWL GREEN APPLE 2LX6</v>
          </cell>
        </row>
        <row r="4581">
          <cell r="D4581" t="str">
            <v>4806502165195</v>
          </cell>
          <cell r="E4581" t="str">
            <v>JADE DWL LEMON 2LX6</v>
          </cell>
        </row>
        <row r="4582">
          <cell r="D4582" t="str">
            <v>4806502359440</v>
          </cell>
          <cell r="E4582" t="str">
            <v>JADE PRE-CUT TABLE NAPKIN 1000s</v>
          </cell>
        </row>
        <row r="4583">
          <cell r="D4583" t="str">
            <v>4806502353141</v>
          </cell>
          <cell r="E4583" t="str">
            <v>JADE TISSUE 2PLY 12SX8</v>
          </cell>
        </row>
        <row r="4584">
          <cell r="D4584" t="str">
            <v>4806502359181</v>
          </cell>
          <cell r="E4584" t="str">
            <v>JADE TISSUE 2PLY 4SX24</v>
          </cell>
        </row>
        <row r="4585">
          <cell r="D4585" t="str">
            <v>4806502350324</v>
          </cell>
          <cell r="E4585" t="str">
            <v>JADE TISSUE VALUE 2PLY 4SX24</v>
          </cell>
        </row>
        <row r="4586">
          <cell r="D4586" t="str">
            <v>4806502350300</v>
          </cell>
          <cell r="E4586" t="str">
            <v>JADE TISSUE VALUE SOLO 2PLYX96</v>
          </cell>
        </row>
        <row r="4587">
          <cell r="D4587" t="str">
            <v>4806502350065</v>
          </cell>
          <cell r="E4587" t="str">
            <v>JADE VALUE  BT 2PX12SX8</v>
          </cell>
        </row>
        <row r="4588">
          <cell r="D4588" t="str">
            <v>4800016680335</v>
          </cell>
          <cell r="E4588" t="str">
            <v>JAGABEE TSP 40GX3SX8</v>
          </cell>
        </row>
        <row r="4589">
          <cell r="D4589" t="str">
            <v>502</v>
          </cell>
          <cell r="E4589" t="str">
            <v>JAM-R ROASTED STRAWBERRY</v>
          </cell>
        </row>
        <row r="4590">
          <cell r="D4590" t="str">
            <v>ALAMANG</v>
          </cell>
          <cell r="E4590" t="str">
            <v>JAM-R STRAWBERRY ALAMANG SPICY 240G</v>
          </cell>
        </row>
        <row r="4591">
          <cell r="D4591" t="str">
            <v>4806522870697</v>
          </cell>
          <cell r="E4591" t="str">
            <v>JAPANESE SIOMAI 30S</v>
          </cell>
        </row>
        <row r="4592">
          <cell r="D4592" t="str">
            <v>JAPONICA</v>
          </cell>
          <cell r="E4592" t="str">
            <v>JAPONICA RICE 1KL</v>
          </cell>
        </row>
        <row r="4593">
          <cell r="D4593" t="str">
            <v>1001</v>
          </cell>
          <cell r="E4593" t="str">
            <v>JAPONICA RICE 25KLS</v>
          </cell>
        </row>
        <row r="4594">
          <cell r="D4594" t="str">
            <v>BIODRINK</v>
          </cell>
          <cell r="E4594" t="str">
            <v>JAR PINEAPPLE</v>
          </cell>
        </row>
        <row r="4595">
          <cell r="D4595" t="str">
            <v>1002</v>
          </cell>
          <cell r="E4595" t="str">
            <v>JASMINE RICE 25KLS</v>
          </cell>
        </row>
        <row r="4596">
          <cell r="D4596" t="str">
            <v>4801010524403</v>
          </cell>
          <cell r="E4596" t="str">
            <v>JB ACTIVE FRESH SHAMPOO 8ML</v>
          </cell>
        </row>
        <row r="4597">
          <cell r="D4597" t="str">
            <v>4801010524502</v>
          </cell>
          <cell r="E4597" t="str">
            <v>JB ACTIVE KIDS SHINY SHAMPOO 8ML</v>
          </cell>
        </row>
        <row r="4598">
          <cell r="D4598" t="str">
            <v>4801010552758</v>
          </cell>
          <cell r="E4598" t="str">
            <v>JB BABY BATH MILK &amp; RICE B1T1 100ML</v>
          </cell>
        </row>
        <row r="4599">
          <cell r="D4599" t="str">
            <v>4801010552765</v>
          </cell>
          <cell r="E4599" t="str">
            <v>JB BABY BATH MILK &amp; RICE B1T1 200ML</v>
          </cell>
        </row>
        <row r="4600">
          <cell r="D4600" t="str">
            <v>8850007031307</v>
          </cell>
          <cell r="E4600" t="str">
            <v>JB BABY LOTION 200ML</v>
          </cell>
        </row>
        <row r="4601">
          <cell r="D4601" t="str">
            <v>9556006287187</v>
          </cell>
          <cell r="E4601" t="str">
            <v>JB BATH MILK &amp; OATS 200MLX6</v>
          </cell>
        </row>
        <row r="4602">
          <cell r="D4602" t="str">
            <v>9556006060308</v>
          </cell>
          <cell r="E4602" t="str">
            <v>JB BATH MILK 100MLX4X12</v>
          </cell>
        </row>
        <row r="4603">
          <cell r="D4603" t="str">
            <v>9556006060001</v>
          </cell>
          <cell r="E4603" t="str">
            <v>JB BATH MILK+RICE 200MLX4X12</v>
          </cell>
        </row>
        <row r="4604">
          <cell r="D4604" t="str">
            <v>4801010534204</v>
          </cell>
          <cell r="E4604" t="str">
            <v>JB BATH MILK+RICE REFILL 200MLX4X12</v>
          </cell>
        </row>
        <row r="4605">
          <cell r="D4605" t="str">
            <v>9556006060193</v>
          </cell>
          <cell r="E4605" t="str">
            <v>JB BATH REGULAR 100MLX4X12</v>
          </cell>
        </row>
        <row r="4606">
          <cell r="D4606" t="str">
            <v>9556006000304</v>
          </cell>
          <cell r="E4606" t="str">
            <v>JB BATH REGULAR 200MLX4X12</v>
          </cell>
        </row>
        <row r="4607">
          <cell r="D4607" t="str">
            <v>8850007040385</v>
          </cell>
          <cell r="E4607" t="str">
            <v>JB C AKIDS SHINY DROPS 200ML</v>
          </cell>
        </row>
        <row r="4608">
          <cell r="D4608" t="str">
            <v>4801010539100</v>
          </cell>
          <cell r="E4608" t="str">
            <v>JB CLEAN &amp; FRESH BATH 200ML</v>
          </cell>
        </row>
        <row r="4609">
          <cell r="D4609" t="str">
            <v>4801010524007</v>
          </cell>
          <cell r="E4609" t="str">
            <v>JB CLEAN &amp; FRESH SH 100ML</v>
          </cell>
        </row>
        <row r="4610">
          <cell r="D4610" t="str">
            <v>4801010524106</v>
          </cell>
          <cell r="E4610" t="str">
            <v>JB CLEAN &amp; FRESH SH 200ML</v>
          </cell>
        </row>
        <row r="4611">
          <cell r="D4611" t="str">
            <v>4801010121312</v>
          </cell>
          <cell r="E4611" t="str">
            <v>JB COLOGNE 125MLX24</v>
          </cell>
        </row>
        <row r="4612">
          <cell r="D4612" t="str">
            <v>4801010123323</v>
          </cell>
          <cell r="E4612" t="str">
            <v>JB COLOGNE FOREVER MINE 125MLX24</v>
          </cell>
        </row>
        <row r="4613">
          <cell r="D4613" t="str">
            <v>48041201</v>
          </cell>
          <cell r="E4613" t="str">
            <v>JB COLOGNE FOREVER MINE 25MLX6X12</v>
          </cell>
        </row>
        <row r="4614">
          <cell r="D4614" t="str">
            <v>4801010123224</v>
          </cell>
          <cell r="E4614" t="str">
            <v>JB COLOGNE FOREVER MINE 50MLX3X12</v>
          </cell>
        </row>
        <row r="4615">
          <cell r="D4615" t="str">
            <v>4801010127321</v>
          </cell>
          <cell r="E4615" t="str">
            <v>JB COLOGNE HAPPY BERRIES 125MLX2X12</v>
          </cell>
        </row>
        <row r="4616">
          <cell r="D4616" t="str">
            <v>48042697</v>
          </cell>
          <cell r="E4616" t="str">
            <v>JB COLOGNE HAPPY BERRIES 25MLX6X12</v>
          </cell>
        </row>
        <row r="4617">
          <cell r="D4617" t="str">
            <v>4801010127222</v>
          </cell>
          <cell r="E4617" t="str">
            <v>JB COLOGNE HAPPY BERRIES 50MLX3X12</v>
          </cell>
        </row>
        <row r="4618">
          <cell r="D4618" t="str">
            <v>4801010127314</v>
          </cell>
          <cell r="E4618" t="str">
            <v>JB COLOGNE HEAVEN 125MLX2X12</v>
          </cell>
        </row>
        <row r="4619">
          <cell r="D4619" t="str">
            <v>48035989</v>
          </cell>
          <cell r="E4619" t="str">
            <v>JB COLOGNE HEAVEN 25MLX6X12</v>
          </cell>
        </row>
        <row r="4620">
          <cell r="D4620" t="str">
            <v>4801010127215</v>
          </cell>
          <cell r="E4620" t="str">
            <v>JB COLOGNE HEAVEN 50MLX3X12</v>
          </cell>
        </row>
        <row r="4621">
          <cell r="D4621" t="str">
            <v>48032803</v>
          </cell>
          <cell r="E4621" t="str">
            <v>JB COLOGNE MORNING DEW 25MLX6X12</v>
          </cell>
        </row>
        <row r="4622">
          <cell r="D4622" t="str">
            <v>4801010126218</v>
          </cell>
          <cell r="E4622" t="str">
            <v>JB COLOGNE MORNING DEW 50MLX36</v>
          </cell>
        </row>
        <row r="4623">
          <cell r="D4623" t="str">
            <v>4801010125303</v>
          </cell>
          <cell r="E4623" t="str">
            <v>JB COLOGNE POWDER MIST 125MLX24</v>
          </cell>
        </row>
        <row r="4624">
          <cell r="D4624" t="str">
            <v>48039086</v>
          </cell>
          <cell r="E4624" t="str">
            <v>JB COLOGNE POWDER MIST 25MLX6X12</v>
          </cell>
        </row>
        <row r="4625">
          <cell r="D4625" t="str">
            <v>4801010125204</v>
          </cell>
          <cell r="E4625" t="str">
            <v>JB COLOGNE POWDER MIST 50MLX3X12</v>
          </cell>
        </row>
        <row r="4626">
          <cell r="D4626" t="str">
            <v>48032766</v>
          </cell>
          <cell r="E4626" t="str">
            <v>JB COLOGNE REGULAR 25MLX6X12</v>
          </cell>
        </row>
        <row r="4627">
          <cell r="D4627" t="str">
            <v>4801010121213</v>
          </cell>
          <cell r="E4627" t="str">
            <v>JB COLOGNE REGULAR 50MLX36</v>
          </cell>
        </row>
        <row r="4628">
          <cell r="D4628" t="str">
            <v>4801010120223</v>
          </cell>
          <cell r="E4628" t="str">
            <v>JB COLOGNE SLIDE 125MLX2X12</v>
          </cell>
        </row>
        <row r="4629">
          <cell r="D4629" t="str">
            <v>48040525</v>
          </cell>
          <cell r="E4629" t="str">
            <v>JB COLOGNE SLIDE 25MLX6X12</v>
          </cell>
        </row>
        <row r="4630">
          <cell r="D4630" t="str">
            <v>4801010120124</v>
          </cell>
          <cell r="E4630" t="str">
            <v>JB COLOGNE SLIDE 50MLX3X12</v>
          </cell>
        </row>
        <row r="4631">
          <cell r="D4631" t="str">
            <v>48039116</v>
          </cell>
          <cell r="E4631" t="str">
            <v>JB COLOGNE SUMMER SWING 25MLX6X12</v>
          </cell>
        </row>
        <row r="4632">
          <cell r="D4632" t="str">
            <v>4801010122227</v>
          </cell>
          <cell r="E4632" t="str">
            <v>JB COLOGNE SUMMER SWING 50MLX3X12</v>
          </cell>
        </row>
        <row r="4633">
          <cell r="D4633" t="str">
            <v>8850007560036</v>
          </cell>
          <cell r="E4633" t="str">
            <v>JB FACE PWDR OIL CONTROL BEIGE 10G</v>
          </cell>
        </row>
        <row r="4634">
          <cell r="D4634" t="str">
            <v>8850007560012</v>
          </cell>
          <cell r="E4634" t="str">
            <v>JB FACE PWDR OIL CONTROL WHITE 10G</v>
          </cell>
        </row>
        <row r="4635">
          <cell r="D4635" t="str">
            <v>8850007031109</v>
          </cell>
          <cell r="E4635" t="str">
            <v>JB LOTION 50ML</v>
          </cell>
        </row>
        <row r="4636">
          <cell r="D4636" t="str">
            <v>9556006060254</v>
          </cell>
          <cell r="E4636" t="str">
            <v>JB LOTION BEDTIME 100MLX48</v>
          </cell>
        </row>
        <row r="4637">
          <cell r="D4637" t="str">
            <v>9556006060261</v>
          </cell>
          <cell r="E4637" t="str">
            <v>JB LOTION BEDTIME 200MLX4X12</v>
          </cell>
        </row>
        <row r="4638">
          <cell r="D4638" t="str">
            <v>8850007032298</v>
          </cell>
          <cell r="E4638" t="str">
            <v>JB LOTION MILK &amp; OATS 200MLX6</v>
          </cell>
        </row>
        <row r="4639">
          <cell r="D4639" t="str">
            <v>9556006060346</v>
          </cell>
          <cell r="E4639" t="str">
            <v>JB LOTION MILK + RICE 100MLX48</v>
          </cell>
        </row>
        <row r="4640">
          <cell r="D4640" t="str">
            <v>9556006060353</v>
          </cell>
          <cell r="E4640" t="str">
            <v>JB LOTION MILK + RICE 200MLX48</v>
          </cell>
        </row>
        <row r="4641">
          <cell r="D4641" t="str">
            <v>9556006060360</v>
          </cell>
          <cell r="E4641" t="str">
            <v>JB LOTION MILK+RICE 500ML AN X12</v>
          </cell>
        </row>
        <row r="4642">
          <cell r="D4642" t="str">
            <v>4801010534020</v>
          </cell>
          <cell r="E4642" t="str">
            <v>JB MILK + OATS BATH 200ML</v>
          </cell>
        </row>
        <row r="4643">
          <cell r="D4643" t="str">
            <v>4801010504207</v>
          </cell>
          <cell r="E4643" t="str">
            <v>JB OIL ALOE VERA &amp; VITAMIN E 50MLX72</v>
          </cell>
        </row>
        <row r="4644">
          <cell r="D4644" t="str">
            <v>4801010504306</v>
          </cell>
          <cell r="E4644" t="str">
            <v>JB OIL ALOE VERA 125MLX24</v>
          </cell>
        </row>
        <row r="4645">
          <cell r="D4645" t="str">
            <v>9556006060643</v>
          </cell>
          <cell r="E4645" t="str">
            <v>JB OIL BEDTIME 125MLX48</v>
          </cell>
        </row>
        <row r="4646">
          <cell r="D4646" t="str">
            <v>9556006060636</v>
          </cell>
          <cell r="E4646" t="str">
            <v>JB OIL BEDTIME 50MLX72</v>
          </cell>
        </row>
        <row r="4647">
          <cell r="D4647" t="str">
            <v>4801010503323</v>
          </cell>
          <cell r="E4647" t="str">
            <v>JB OIL LITE 125MLX48</v>
          </cell>
        </row>
        <row r="4648">
          <cell r="D4648" t="str">
            <v>48036016</v>
          </cell>
          <cell r="E4648" t="str">
            <v>JB OIL LITE 25MLX12X12</v>
          </cell>
        </row>
        <row r="4649">
          <cell r="D4649" t="str">
            <v>4801010503224</v>
          </cell>
          <cell r="E4649" t="str">
            <v>JB OIL LITE 50MLX72</v>
          </cell>
        </row>
        <row r="4650">
          <cell r="D4650" t="str">
            <v>48035996</v>
          </cell>
          <cell r="E4650" t="str">
            <v>JB OIL REGULAR 25MLX12X12</v>
          </cell>
        </row>
        <row r="4651">
          <cell r="D4651" t="str">
            <v>4801010501213</v>
          </cell>
          <cell r="E4651" t="str">
            <v>JB OIL REGULAR 50MLX72</v>
          </cell>
        </row>
        <row r="4652">
          <cell r="D4652" t="str">
            <v>4801010505006</v>
          </cell>
          <cell r="E4652" t="str">
            <v>JB OIL WARMING 125MLX48</v>
          </cell>
        </row>
        <row r="4653">
          <cell r="D4653" t="str">
            <v>8850007060567</v>
          </cell>
          <cell r="E4653" t="str">
            <v>JB OIL WARMING 50MLX6X12</v>
          </cell>
        </row>
        <row r="4654">
          <cell r="D4654" t="str">
            <v>4801010132882</v>
          </cell>
          <cell r="E4654" t="str">
            <v>JB POW BLOSSOMS 25G 5+1 PROMO</v>
          </cell>
        </row>
        <row r="4655">
          <cell r="D4655" t="str">
            <v>4801010133704</v>
          </cell>
          <cell r="E4655" t="str">
            <v>JB POWDER 100G FR25G</v>
          </cell>
        </row>
        <row r="4656">
          <cell r="D4656" t="str">
            <v>8850007010890</v>
          </cell>
          <cell r="E4656" t="str">
            <v>JB POWDER BED TIME 50GX6X12</v>
          </cell>
        </row>
        <row r="4657">
          <cell r="D4657" t="str">
            <v>8850007010852</v>
          </cell>
          <cell r="E4657" t="str">
            <v>JB POWDER BEDTIME 100GX4X12</v>
          </cell>
        </row>
        <row r="4658">
          <cell r="D4658" t="str">
            <v>8850007010869</v>
          </cell>
          <cell r="E4658" t="str">
            <v>JB POWDER BEDTIME 200GX48</v>
          </cell>
        </row>
        <row r="4659">
          <cell r="D4659" t="str">
            <v>4801010120117</v>
          </cell>
          <cell r="E4659" t="str">
            <v>JB POWDER BEDTIME 25GX12X12</v>
          </cell>
        </row>
        <row r="4660">
          <cell r="D4660" t="str">
            <v>8850007011200</v>
          </cell>
          <cell r="E4660" t="str">
            <v>JB POWDER BLOSSOMS 500G</v>
          </cell>
        </row>
        <row r="4661">
          <cell r="D4661" t="str">
            <v>4801010105107</v>
          </cell>
          <cell r="E4661" t="str">
            <v>JB POWDER BLOSSOMS 50G (PINK) 12X12</v>
          </cell>
        </row>
        <row r="4662">
          <cell r="D4662" t="str">
            <v>8850007011149</v>
          </cell>
          <cell r="E4662" t="str">
            <v>JB POWDER CLASSIC 200GX48</v>
          </cell>
        </row>
        <row r="4663">
          <cell r="D4663" t="str">
            <v>8850007011163</v>
          </cell>
          <cell r="E4663" t="str">
            <v>JB POWDER CLASSIC 500G</v>
          </cell>
        </row>
        <row r="4664">
          <cell r="D4664" t="str">
            <v>4801010107200</v>
          </cell>
          <cell r="E4664" t="str">
            <v>JB POWDER COOLING 100GX4X12</v>
          </cell>
        </row>
        <row r="4665">
          <cell r="D4665" t="str">
            <v>4801010107309</v>
          </cell>
          <cell r="E4665" t="str">
            <v>JB POWDER COOLING 200GX48</v>
          </cell>
        </row>
        <row r="4666">
          <cell r="D4666" t="str">
            <v>4801010107101</v>
          </cell>
          <cell r="E4666" t="str">
            <v>JB POWDER COOLING 50GX6X12</v>
          </cell>
        </row>
        <row r="4667">
          <cell r="D4667" t="str">
            <v>4801010110309</v>
          </cell>
          <cell r="E4667" t="str">
            <v>JB POWDER CORNSTARCH 200GX4X12</v>
          </cell>
        </row>
        <row r="4668">
          <cell r="D4668" t="str">
            <v>4801010104100</v>
          </cell>
          <cell r="E4668" t="str">
            <v>JB POWDER MILK+RICE (WO) 50GX6X12</v>
          </cell>
        </row>
        <row r="4669">
          <cell r="D4669" t="str">
            <v>4801010104209</v>
          </cell>
          <cell r="E4669" t="str">
            <v>JB POWDER MILK+RICE (WO)100GX4X12</v>
          </cell>
        </row>
        <row r="4670">
          <cell r="D4670" t="str">
            <v>4801010104001</v>
          </cell>
          <cell r="E4670" t="str">
            <v>JB POWDER MILK+RICE (WO)25GX12X12</v>
          </cell>
        </row>
        <row r="4671">
          <cell r="D4671" t="str">
            <v>8850007011743</v>
          </cell>
          <cell r="E4671" t="str">
            <v>JB POWDER NOURISHING MILK 200GX4X12</v>
          </cell>
        </row>
        <row r="4672">
          <cell r="D4672" t="str">
            <v>4801010105206</v>
          </cell>
          <cell r="E4672" t="str">
            <v>JB POWDER PINK BLOSSM 100GX48</v>
          </cell>
        </row>
        <row r="4673">
          <cell r="D4673" t="str">
            <v>8850007500452</v>
          </cell>
          <cell r="E4673" t="str">
            <v>JB POWDER PRICKLY HEAT 100GX4X12</v>
          </cell>
        </row>
        <row r="4674">
          <cell r="D4674" t="str">
            <v>8850007500278</v>
          </cell>
          <cell r="E4674" t="str">
            <v>JB POWDER PRICKLY HEAT 50GX12X12</v>
          </cell>
        </row>
        <row r="4675">
          <cell r="D4675" t="str">
            <v>8850007011132</v>
          </cell>
          <cell r="E4675" t="str">
            <v>JB POWDER REGULAR 100GX48</v>
          </cell>
        </row>
        <row r="4676">
          <cell r="D4676" t="str">
            <v>48032742</v>
          </cell>
          <cell r="E4676" t="str">
            <v>JB POWDER REGULAR 25GX12X12</v>
          </cell>
        </row>
        <row r="4677">
          <cell r="D4677" t="str">
            <v>48033459</v>
          </cell>
          <cell r="E4677" t="str">
            <v>JB POWDER REGULAR 50GX12X12</v>
          </cell>
        </row>
        <row r="4678">
          <cell r="D4678" t="str">
            <v>4801010531234</v>
          </cell>
          <cell r="E4678" t="str">
            <v>JB REGULAR REFILL 200MLX2X12</v>
          </cell>
        </row>
        <row r="4679">
          <cell r="D4679" t="str">
            <v>4801010525103</v>
          </cell>
          <cell r="E4679" t="str">
            <v>JB SH ACTIVE STRONG&amp;HEALTHY 200ML</v>
          </cell>
        </row>
        <row r="4680">
          <cell r="D4680" t="str">
            <v>4801010522980</v>
          </cell>
          <cell r="E4680" t="str">
            <v>JB SH AKIDS SDROPS WHBAND 200MLX6</v>
          </cell>
        </row>
        <row r="4681">
          <cell r="D4681" t="str">
            <v>4801010524304</v>
          </cell>
          <cell r="E4681" t="str">
            <v>JB SH AKIDS SHINY DROPS 100ML</v>
          </cell>
        </row>
        <row r="4682">
          <cell r="D4682" t="str">
            <v>8850007040354</v>
          </cell>
          <cell r="E4682" t="str">
            <v>JB SH AKIDS SHINY DROPS 200ML</v>
          </cell>
        </row>
        <row r="4683">
          <cell r="D4683" t="str">
            <v>9556006014592</v>
          </cell>
          <cell r="E4683" t="str">
            <v>JB SHAMPOO CONDITIONING 100MLX4X12</v>
          </cell>
        </row>
        <row r="4684">
          <cell r="D4684" t="str">
            <v>9556006000656</v>
          </cell>
          <cell r="E4684" t="str">
            <v>JB SHAMPOO CONDITIONING 200MLX4X12</v>
          </cell>
        </row>
        <row r="4685">
          <cell r="D4685" t="str">
            <v>9556006014547</v>
          </cell>
          <cell r="E4685" t="str">
            <v>JB SHAMPOO GOLD 100MLX4X12</v>
          </cell>
        </row>
        <row r="4686">
          <cell r="D4686" t="str">
            <v>9556006000250</v>
          </cell>
          <cell r="E4686" t="str">
            <v>JB SHAMPOO GOLD 200MLX4X12</v>
          </cell>
        </row>
        <row r="4687">
          <cell r="D4687" t="str">
            <v>9556006014585</v>
          </cell>
          <cell r="E4687" t="str">
            <v>JB SHAMPOO SOFT&amp;SHINY 100MLX4X12</v>
          </cell>
        </row>
        <row r="4688">
          <cell r="D4688" t="str">
            <v>9556006004234</v>
          </cell>
          <cell r="E4688" t="str">
            <v>JB SHAMPOO SOFT&amp;SHINY 200MLX4X12</v>
          </cell>
        </row>
        <row r="4689">
          <cell r="D4689" t="str">
            <v>9556006061329</v>
          </cell>
          <cell r="E4689" t="str">
            <v>JB SOAP BEDTIME 100GX8X12</v>
          </cell>
        </row>
        <row r="4690">
          <cell r="D4690" t="str">
            <v>4801010561507</v>
          </cell>
          <cell r="E4690" t="str">
            <v>JB SOAP BLOOSSOMS PILLOWS 60GX48</v>
          </cell>
        </row>
        <row r="4691">
          <cell r="D4691" t="str">
            <v>4801010561309</v>
          </cell>
          <cell r="E4691" t="str">
            <v>JB SOAP BLOSSOMS 100GX8X12</v>
          </cell>
        </row>
        <row r="4692">
          <cell r="D4692" t="str">
            <v>4801010561408</v>
          </cell>
          <cell r="E4692" t="str">
            <v>JB SOAP BLOSSOMS 150GX72</v>
          </cell>
        </row>
        <row r="4693">
          <cell r="D4693" t="str">
            <v>4801010562207</v>
          </cell>
          <cell r="E4693" t="str">
            <v>JB SOAP MILK 150GX72</v>
          </cell>
        </row>
        <row r="4694">
          <cell r="D4694" t="str">
            <v>4801010562306</v>
          </cell>
          <cell r="E4694" t="str">
            <v>JB SOAP MILK PILLOWS 60GX48</v>
          </cell>
        </row>
        <row r="4695">
          <cell r="D4695" t="str">
            <v>4801010560432</v>
          </cell>
          <cell r="E4695" t="str">
            <v>JB SOAP REG PILLOW 60GX48</v>
          </cell>
        </row>
        <row r="4696">
          <cell r="D4696" t="str">
            <v>4801010560500</v>
          </cell>
          <cell r="E4696" t="str">
            <v>JB SOAP REGULAR 100GX8X12</v>
          </cell>
        </row>
        <row r="4697">
          <cell r="D4697" t="str">
            <v>4801010560609</v>
          </cell>
          <cell r="E4697" t="str">
            <v>JB SOAP REGULAR 150GX6X12</v>
          </cell>
        </row>
        <row r="4698">
          <cell r="D4698" t="str">
            <v>4801010525004</v>
          </cell>
          <cell r="E4698" t="str">
            <v>JB STRONG AND HEALTHY SH 100ML</v>
          </cell>
        </row>
        <row r="4699">
          <cell r="D4699" t="str">
            <v>9556006012086</v>
          </cell>
          <cell r="E4699" t="str">
            <v>JB WASH TOP-TO-TOE 100MLX4X12</v>
          </cell>
        </row>
        <row r="4700">
          <cell r="D4700" t="str">
            <v>9556006012093</v>
          </cell>
          <cell r="E4700" t="str">
            <v>JB WASH TOP-TO-TOE 200MLX4X12</v>
          </cell>
        </row>
        <row r="4701">
          <cell r="D4701" t="str">
            <v>JDM006</v>
          </cell>
          <cell r="E4701" t="str">
            <v>JDM BP CRACKED 5G</v>
          </cell>
        </row>
        <row r="4702">
          <cell r="D4702" t="str">
            <v>JDM004</v>
          </cell>
          <cell r="E4702" t="str">
            <v>JDM BP CRACKED TIES</v>
          </cell>
        </row>
        <row r="4703">
          <cell r="D4703" t="str">
            <v>JDM011</v>
          </cell>
          <cell r="E4703" t="str">
            <v>JDM BP GROUND 15G</v>
          </cell>
        </row>
        <row r="4704">
          <cell r="D4704" t="str">
            <v>JDM008</v>
          </cell>
          <cell r="E4704" t="str">
            <v>JDM BP GROUND 5G</v>
          </cell>
        </row>
        <row r="4705">
          <cell r="D4705" t="str">
            <v>JDM003</v>
          </cell>
          <cell r="E4705" t="str">
            <v>JDM BP GROUND TIES</v>
          </cell>
        </row>
        <row r="4706">
          <cell r="D4706" t="str">
            <v>JDM002</v>
          </cell>
          <cell r="E4706" t="str">
            <v>JDM BP SEMI CRACKED TIES</v>
          </cell>
        </row>
        <row r="4707">
          <cell r="D4707" t="str">
            <v>JDM010</v>
          </cell>
          <cell r="E4707" t="str">
            <v>JDM BP SEMI GROUND 15G</v>
          </cell>
        </row>
        <row r="4708">
          <cell r="D4708" t="str">
            <v>JDM007</v>
          </cell>
          <cell r="E4708" t="str">
            <v>JDM BP SEMI GROUND 5G</v>
          </cell>
        </row>
        <row r="4709">
          <cell r="D4709" t="str">
            <v>JDM009</v>
          </cell>
          <cell r="E4709" t="str">
            <v>JDM BP WHOLE 15G</v>
          </cell>
        </row>
        <row r="4710">
          <cell r="D4710" t="str">
            <v>JDM001</v>
          </cell>
          <cell r="E4710" t="str">
            <v>JDM BP WHOLE TIES</v>
          </cell>
        </row>
        <row r="4711">
          <cell r="D4711" t="str">
            <v>JDM012</v>
          </cell>
          <cell r="E4711" t="str">
            <v>JDM GARLIC 25G</v>
          </cell>
        </row>
        <row r="4712">
          <cell r="D4712" t="str">
            <v>JDM005</v>
          </cell>
          <cell r="E4712" t="str">
            <v>JDM GARLIC 50G</v>
          </cell>
        </row>
        <row r="4713">
          <cell r="D4713" t="str">
            <v>JDM013</v>
          </cell>
          <cell r="E4713" t="str">
            <v>JDM WHOLE TIES</v>
          </cell>
        </row>
        <row r="4714">
          <cell r="D4714" t="str">
            <v>4806526070420</v>
          </cell>
          <cell r="E4714" t="str">
            <v>JELLY HK BUCKET 240SX4</v>
          </cell>
        </row>
        <row r="4715">
          <cell r="D4715" t="str">
            <v>8853333021059</v>
          </cell>
          <cell r="E4715" t="str">
            <v>JELLY VIT CALAMANSI 150MLX36</v>
          </cell>
        </row>
        <row r="4716">
          <cell r="D4716" t="str">
            <v>8853333021042</v>
          </cell>
          <cell r="E4716" t="str">
            <v>JELLY VIT LYCHEE 150MLX36</v>
          </cell>
        </row>
        <row r="4717">
          <cell r="D4717" t="str">
            <v>8853333021035</v>
          </cell>
          <cell r="E4717" t="str">
            <v>JELLY VIT STRAWBERRY 150MLX36</v>
          </cell>
        </row>
        <row r="4718">
          <cell r="D4718" t="str">
            <v>4800588091409</v>
          </cell>
          <cell r="E4718" t="str">
            <v>JELLYACE 14GX18SX20</v>
          </cell>
        </row>
        <row r="4719">
          <cell r="D4719" t="str">
            <v>4800588090303</v>
          </cell>
          <cell r="E4719" t="str">
            <v>JELLYACE BITES 12GX12SX30</v>
          </cell>
        </row>
        <row r="4720">
          <cell r="D4720" t="str">
            <v>4800588091300</v>
          </cell>
          <cell r="E4720" t="str">
            <v>JELLYACE FRUITEEZ 14GX12SX30</v>
          </cell>
        </row>
        <row r="4721">
          <cell r="D4721" t="str">
            <v>4800588092109</v>
          </cell>
          <cell r="E4721" t="str">
            <v>JELLYACE FRUITEEZ 14GX50SX8</v>
          </cell>
        </row>
        <row r="4722">
          <cell r="D4722" t="str">
            <v>4806506700286</v>
          </cell>
          <cell r="E4722" t="str">
            <v>JELLYBEE LYCHEE JELLY 12SX168GX30</v>
          </cell>
        </row>
        <row r="4723">
          <cell r="D4723" t="str">
            <v>4806510050971</v>
          </cell>
          <cell r="E4723" t="str">
            <v>JELLYBOY FRUIT JELLY 24SX20</v>
          </cell>
        </row>
        <row r="4724">
          <cell r="D4724" t="str">
            <v>4806510050926</v>
          </cell>
          <cell r="E4724" t="str">
            <v>JELLYBOY J PUDDING 24SX20</v>
          </cell>
        </row>
        <row r="4725">
          <cell r="D4725" t="str">
            <v>4808885170704</v>
          </cell>
          <cell r="E4725" t="str">
            <v>JERGENS AGE DEFYING 100MLX20</v>
          </cell>
        </row>
        <row r="4726">
          <cell r="D4726" t="str">
            <v>4808885170001</v>
          </cell>
          <cell r="E4726" t="str">
            <v>JERGENS AGE DEFYING 200MLX20</v>
          </cell>
        </row>
        <row r="4727">
          <cell r="D4727" t="str">
            <v>4808885170414</v>
          </cell>
          <cell r="E4727" t="str">
            <v>JERGENS AGE DEFYING 500MLX10</v>
          </cell>
        </row>
        <row r="4728">
          <cell r="D4728" t="str">
            <v>9335782001701</v>
          </cell>
          <cell r="E4728" t="str">
            <v>JERGENS AGE DEFYING 813MLX6</v>
          </cell>
        </row>
        <row r="4729">
          <cell r="D4729" t="str">
            <v>4808885191709</v>
          </cell>
          <cell r="E4729" t="str">
            <v>JERGENS ANTI BACTERIAL 100MLX20</v>
          </cell>
        </row>
        <row r="4730">
          <cell r="D4730" t="str">
            <v>4808885191006</v>
          </cell>
          <cell r="E4730" t="str">
            <v>JERGENS ANTI BACTERIAL 200MLX20</v>
          </cell>
        </row>
        <row r="4731">
          <cell r="D4731" t="str">
            <v>4808885191419</v>
          </cell>
          <cell r="E4731" t="str">
            <v>JERGENS ANTI BACTERIAL 500MLX10</v>
          </cell>
        </row>
        <row r="4732">
          <cell r="D4732" t="str">
            <v>4808885171701</v>
          </cell>
          <cell r="E4732" t="str">
            <v>JERGENS ANTIBAC SOAP C&amp;M 90GX48</v>
          </cell>
        </row>
        <row r="4733">
          <cell r="D4733" t="str">
            <v>4808885172708</v>
          </cell>
          <cell r="E4733" t="str">
            <v>JERGENS MILD SOAP C&amp;F 90GX48</v>
          </cell>
        </row>
        <row r="4734">
          <cell r="D4734" t="str">
            <v>4808885198708</v>
          </cell>
          <cell r="E4734" t="str">
            <v>JERGENS ORIG BEAUTY LOT 100MLX20</v>
          </cell>
        </row>
        <row r="4735">
          <cell r="D4735" t="str">
            <v>4808885198005</v>
          </cell>
          <cell r="E4735" t="str">
            <v>JERGENS ORIG BEAUTY LOT 200MLX20</v>
          </cell>
        </row>
        <row r="4736">
          <cell r="D4736" t="str">
            <v>4808885198418</v>
          </cell>
          <cell r="E4736" t="str">
            <v>JERGENS ORIGINAL BEAUTY 500ML</v>
          </cell>
        </row>
        <row r="4737">
          <cell r="D4737" t="str">
            <v>4808885195004</v>
          </cell>
          <cell r="E4737" t="str">
            <v>JERGENS SKIN LIGHTENING 200MLX20</v>
          </cell>
        </row>
        <row r="4738">
          <cell r="D4738" t="str">
            <v>4808885176003</v>
          </cell>
          <cell r="E4738" t="str">
            <v>JERGENS SOOTHING ALOE 200MLX20</v>
          </cell>
        </row>
        <row r="4739">
          <cell r="D4739" t="str">
            <v>9335782001626</v>
          </cell>
          <cell r="E4739" t="str">
            <v>JERGENS SOOTHING ALOE 813MLX6</v>
          </cell>
        </row>
        <row r="4740">
          <cell r="D4740" t="str">
            <v>4808885176416</v>
          </cell>
          <cell r="E4740" t="str">
            <v>JERGENS SOOTHING ALOE LOTION 500ML</v>
          </cell>
        </row>
        <row r="4741">
          <cell r="D4741" t="str">
            <v>4808885197701</v>
          </cell>
          <cell r="E4741" t="str">
            <v>JERGENS ULTRA HEALING 100MLX20</v>
          </cell>
        </row>
        <row r="4742">
          <cell r="D4742" t="str">
            <v>4808885197008</v>
          </cell>
          <cell r="E4742" t="str">
            <v>JERGENS ULTRA HEALING 200ML</v>
          </cell>
        </row>
        <row r="4743">
          <cell r="D4743" t="str">
            <v>4808885197411</v>
          </cell>
          <cell r="E4743" t="str">
            <v>JERGENS ULTRA HEALING 500ML</v>
          </cell>
        </row>
        <row r="4744">
          <cell r="D4744" t="str">
            <v>9335782001589</v>
          </cell>
          <cell r="E4744" t="str">
            <v>JERGENS ULTRA HEALING 813MLX6</v>
          </cell>
        </row>
        <row r="4745">
          <cell r="D4745" t="str">
            <v>4806516763639</v>
          </cell>
          <cell r="E4745" t="str">
            <v>JERSEY ALL PURPOSE CREAM 250MLX24</v>
          </cell>
        </row>
        <row r="4746">
          <cell r="D4746" t="str">
            <v>4806516762441</v>
          </cell>
          <cell r="E4746" t="str">
            <v>JERSEY BUKO PANDAN CONDENSED 390GX48</v>
          </cell>
        </row>
        <row r="4747">
          <cell r="D4747" t="str">
            <v>4806516762427</v>
          </cell>
          <cell r="E4747" t="str">
            <v>JERSEY CHOCOLATE 390MLX48</v>
          </cell>
        </row>
        <row r="4748">
          <cell r="D4748" t="str">
            <v>4806516761659</v>
          </cell>
          <cell r="E4748" t="str">
            <v>JERSEY CHOCOLATE MILK 1LX12</v>
          </cell>
        </row>
        <row r="4749">
          <cell r="D4749" t="str">
            <v>4806516761635</v>
          </cell>
          <cell r="E4749" t="str">
            <v>JERSEY CHOCOLATE MILK 250MLX24</v>
          </cell>
        </row>
        <row r="4750">
          <cell r="D4750" t="str">
            <v>4806516761604</v>
          </cell>
          <cell r="E4750" t="str">
            <v>JERSEY CONDENSED 390G B3SV5 16S</v>
          </cell>
        </row>
        <row r="4751">
          <cell r="D4751" t="str">
            <v>4806516761888</v>
          </cell>
          <cell r="E4751" t="str">
            <v>JERSEY CONDENSED FM 390MLX48</v>
          </cell>
        </row>
        <row r="4752">
          <cell r="D4752" t="str">
            <v>9555513203017</v>
          </cell>
          <cell r="E4752" t="str">
            <v>JERSEY EVAPORADA 370MLX48</v>
          </cell>
        </row>
        <row r="4753">
          <cell r="D4753" t="str">
            <v>4806516762069</v>
          </cell>
          <cell r="E4753" t="str">
            <v>JERSEY FORTIFIED MILK 1KGX12</v>
          </cell>
        </row>
        <row r="4754">
          <cell r="D4754" t="str">
            <v>4806516761901</v>
          </cell>
          <cell r="E4754" t="str">
            <v>JERSEY FORTIFIED MILK 650GX14</v>
          </cell>
        </row>
        <row r="4755">
          <cell r="D4755" t="str">
            <v>4806516763615</v>
          </cell>
          <cell r="E4755" t="str">
            <v>JERSEY FULL CREAM MILK 110MLX36</v>
          </cell>
        </row>
        <row r="4756">
          <cell r="D4756" t="str">
            <v>4806516763301</v>
          </cell>
          <cell r="E4756" t="str">
            <v>JERSEY FULL CREAM MILK 1LX12</v>
          </cell>
        </row>
        <row r="4757">
          <cell r="D4757" t="str">
            <v>4806516762403</v>
          </cell>
          <cell r="E4757" t="str">
            <v>JERSEY MANGO 390MLX48</v>
          </cell>
        </row>
        <row r="4758">
          <cell r="D4758" t="str">
            <v>4806516761529</v>
          </cell>
          <cell r="E4758" t="str">
            <v>JERSEY SWEETENED CONDENSED CREAMER 1KG</v>
          </cell>
        </row>
        <row r="4759">
          <cell r="D4759" t="str">
            <v>4806516762380</v>
          </cell>
          <cell r="E4759" t="str">
            <v>JERSEY TABLIA CHOCODRINK 15G</v>
          </cell>
        </row>
        <row r="4760">
          <cell r="D4760" t="str">
            <v>4806516762632</v>
          </cell>
          <cell r="E4760" t="str">
            <v>JERSEY UBE CONDENSED MILK 390GX48</v>
          </cell>
        </row>
        <row r="4761">
          <cell r="D4761" t="str">
            <v>4806516762670</v>
          </cell>
          <cell r="E4761" t="str">
            <v>JERSEY VANILLA 390MLX48</v>
          </cell>
        </row>
        <row r="4762">
          <cell r="D4762" t="str">
            <v>745178432313</v>
          </cell>
          <cell r="E4762" t="str">
            <v>JICSAM COFFEE MLNGGY&amp;BANABA 18GX10S</v>
          </cell>
        </row>
        <row r="4763">
          <cell r="D4763" t="str">
            <v>745178432320</v>
          </cell>
          <cell r="E4763" t="str">
            <v>JICSAM FILCAFE BLEND 9 IN 1</v>
          </cell>
        </row>
        <row r="4764">
          <cell r="D4764" t="str">
            <v>FILCAFE</v>
          </cell>
          <cell r="E4764" t="str">
            <v>JICSAM FILCAFE BLEND 9N1</v>
          </cell>
        </row>
        <row r="4765">
          <cell r="D4765" t="str">
            <v>745178432306</v>
          </cell>
          <cell r="E4765" t="str">
            <v>JICSAM MANGOSTEEN NO SUGAR 12GX10S</v>
          </cell>
        </row>
        <row r="4766">
          <cell r="D4766" t="str">
            <v>6940524000893</v>
          </cell>
          <cell r="E4766" t="str">
            <v>JIEBANG CLING WRAP 30CMX100MX100</v>
          </cell>
        </row>
        <row r="4767">
          <cell r="D4767" t="str">
            <v>051500255377</v>
          </cell>
          <cell r="E4767" t="str">
            <v>JIF CRUNCHY PEANUT BUTTER 16OZX12</v>
          </cell>
        </row>
        <row r="4768">
          <cell r="D4768" t="str">
            <v>4800129110361</v>
          </cell>
          <cell r="E4768" t="str">
            <v>JIMBO PAIL 2.8KG</v>
          </cell>
        </row>
        <row r="4769">
          <cell r="D4769" t="str">
            <v>4800129130994</v>
          </cell>
          <cell r="E4769" t="str">
            <v>JIMBOLITO PAIL 1KG</v>
          </cell>
        </row>
        <row r="4770">
          <cell r="D4770" t="str">
            <v>4806509690881</v>
          </cell>
          <cell r="E4770" t="str">
            <v>JIMMS 3+1 COFFEE 20GX12X36</v>
          </cell>
        </row>
        <row r="4771">
          <cell r="D4771" t="str">
            <v>4806509691611</v>
          </cell>
          <cell r="E4771" t="str">
            <v>JIMMS 3N1 GANODERMA 20GX12</v>
          </cell>
        </row>
        <row r="4772">
          <cell r="D4772" t="str">
            <v>4806509691581</v>
          </cell>
          <cell r="E4772" t="str">
            <v>JIMMS 3N1 GRAPE SEED 20GX12</v>
          </cell>
        </row>
        <row r="4773">
          <cell r="D4773" t="str">
            <v>4806509691659</v>
          </cell>
          <cell r="E4773" t="str">
            <v>JIMMS 3N1 SPIRULINA 20GX12</v>
          </cell>
        </row>
        <row r="4774">
          <cell r="D4774" t="str">
            <v>4806509691598</v>
          </cell>
          <cell r="E4774" t="str">
            <v>JIMMS 3N1 WHEATGRASS 20GX12S</v>
          </cell>
        </row>
        <row r="4775">
          <cell r="D4775" t="str">
            <v>4806509690652</v>
          </cell>
          <cell r="E4775" t="str">
            <v>JIMMS 4N1 15GX12X30</v>
          </cell>
        </row>
        <row r="4776">
          <cell r="D4776" t="str">
            <v>4806509690539</v>
          </cell>
          <cell r="E4776" t="str">
            <v>JIMMS 5N1 COFFEE 21GX20X30</v>
          </cell>
        </row>
        <row r="4777">
          <cell r="D4777" t="str">
            <v>4806509690829</v>
          </cell>
          <cell r="E4777" t="str">
            <v>JIMMS 5N1 SUGAR FR 21GX20X30</v>
          </cell>
        </row>
        <row r="4778">
          <cell r="D4778" t="str">
            <v>4806509690614</v>
          </cell>
          <cell r="E4778" t="str">
            <v>JIMMS 7IN1 21GX20X30</v>
          </cell>
        </row>
        <row r="4779">
          <cell r="D4779" t="str">
            <v>4806509692052</v>
          </cell>
          <cell r="E4779" t="str">
            <v>JIMMS CAFE CLARA CM EL MACA 30GX4</v>
          </cell>
        </row>
        <row r="4780">
          <cell r="D4780" t="str">
            <v>4806509691536</v>
          </cell>
          <cell r="E4780" t="str">
            <v>JIMMS CM WBROWN SUGAR 21GX24</v>
          </cell>
        </row>
        <row r="4781">
          <cell r="D4781" t="str">
            <v>8801045999906</v>
          </cell>
          <cell r="E4781" t="str">
            <v>JIN RAMEN MILD 120GX20</v>
          </cell>
        </row>
        <row r="4782">
          <cell r="D4782" t="str">
            <v>8801045570068</v>
          </cell>
          <cell r="E4782" t="str">
            <v>JIN RAMEN MILD 65G</v>
          </cell>
        </row>
        <row r="4783">
          <cell r="D4783" t="str">
            <v>645175570103</v>
          </cell>
          <cell r="E4783" t="str">
            <v>JIN RAMEN MILD CUP 65GX6</v>
          </cell>
        </row>
        <row r="4784">
          <cell r="D4784" t="str">
            <v>8801045999913</v>
          </cell>
          <cell r="E4784" t="str">
            <v>JIN RAMEN SPICY 120GX20</v>
          </cell>
        </row>
        <row r="4785">
          <cell r="D4785" t="str">
            <v>8801045570082</v>
          </cell>
          <cell r="E4785" t="str">
            <v>JIN RAMEN SPICY 65G</v>
          </cell>
        </row>
        <row r="4786">
          <cell r="D4786" t="str">
            <v>645175570288</v>
          </cell>
          <cell r="E4786" t="str">
            <v>JIN RAMEN SPICY CUP 65GX6</v>
          </cell>
        </row>
        <row r="4787">
          <cell r="D4787" t="str">
            <v>8801045520124</v>
          </cell>
          <cell r="E4787" t="str">
            <v>JIN RAMEN SPICY POUCH 120G</v>
          </cell>
        </row>
        <row r="4788">
          <cell r="D4788" t="str">
            <v>4806532050003</v>
          </cell>
          <cell r="E4788" t="str">
            <v>JINLI KOJIC ACID SOAP FREE KERATIN SHAMPOO</v>
          </cell>
        </row>
        <row r="4789">
          <cell r="D4789" t="str">
            <v>4806532050089</v>
          </cell>
          <cell r="E4789" t="str">
            <v>JINLI KOJIC SOAP FREE ALCOPLUS ALCOHOL</v>
          </cell>
        </row>
        <row r="4790">
          <cell r="D4790" t="str">
            <v>6946857200030</v>
          </cell>
          <cell r="E4790" t="str">
            <v>JIRONG SAKO BAG LARGE</v>
          </cell>
        </row>
        <row r="4791">
          <cell r="D4791" t="str">
            <v>6946857200078</v>
          </cell>
          <cell r="E4791" t="str">
            <v>JIRONG SAKO BAG MED</v>
          </cell>
        </row>
        <row r="4792">
          <cell r="D4792" t="str">
            <v>6946857200047</v>
          </cell>
          <cell r="E4792" t="str">
            <v>JIRONG SAKO BAG XXL</v>
          </cell>
        </row>
        <row r="4793">
          <cell r="D4793" t="str">
            <v>4801010538868</v>
          </cell>
          <cell r="E4793" t="str">
            <v>JJ BABY BATH M&amp;R 50-2ND 200ML</v>
          </cell>
        </row>
        <row r="4794">
          <cell r="D4794" t="str">
            <v>4801010511311</v>
          </cell>
          <cell r="E4794" t="str">
            <v>JJ BABY LOTION 200MLX3X12</v>
          </cell>
        </row>
        <row r="4795">
          <cell r="D4795" t="str">
            <v>4801010511113</v>
          </cell>
          <cell r="E4795" t="str">
            <v>JJ BABY LOTION 50MLX72</v>
          </cell>
        </row>
        <row r="4796">
          <cell r="D4796" t="str">
            <v>48040693</v>
          </cell>
          <cell r="E4796" t="str">
            <v>JJ BPDR BLOSSOMS (PINK) 25GX12X12</v>
          </cell>
        </row>
        <row r="4797">
          <cell r="D4797" t="str">
            <v>8850007011187</v>
          </cell>
          <cell r="E4797" t="str">
            <v>JJ BPDR BLOSSOMS 200GX4X12</v>
          </cell>
        </row>
        <row r="4798">
          <cell r="D4798" t="str">
            <v>4801010562108</v>
          </cell>
          <cell r="E4798" t="str">
            <v>JJ MILK SOAP 100GX12X8</v>
          </cell>
        </row>
        <row r="4799">
          <cell r="D4799" t="str">
            <v>4801010563730</v>
          </cell>
          <cell r="E4799" t="str">
            <v>JJ NEGOSYO SULIT PACK X5</v>
          </cell>
        </row>
        <row r="4800">
          <cell r="D4800" t="str">
            <v>48038065</v>
          </cell>
          <cell r="E4800" t="str">
            <v>JJ OIL ALOE VERA &amp; VIT E 25MLX12X12</v>
          </cell>
        </row>
        <row r="4801">
          <cell r="D4801" t="str">
            <v>4801010501312</v>
          </cell>
          <cell r="E4801" t="str">
            <v>JJ OIL REGULAR 125MLX48</v>
          </cell>
        </row>
        <row r="4802">
          <cell r="D4802" t="str">
            <v>4800016680540</v>
          </cell>
          <cell r="E4802" t="str">
            <v>JNJ CALBEE HONEY BUTTER PC 22GX80</v>
          </cell>
        </row>
        <row r="4803">
          <cell r="D4803" t="str">
            <v>4800016477256</v>
          </cell>
          <cell r="E4803" t="str">
            <v>JNJ CANDIES B3F1 4PX6</v>
          </cell>
        </row>
        <row r="4804">
          <cell r="D4804" t="str">
            <v>4800016629662</v>
          </cell>
          <cell r="E4804" t="str">
            <v>JNJ CHEESY KNOTS MILK 28GX100</v>
          </cell>
        </row>
        <row r="4805">
          <cell r="D4805" t="str">
            <v>4800016629570</v>
          </cell>
          <cell r="E4805" t="str">
            <v>JNJ KNOTS FUN COLOR BUNDLE X10</v>
          </cell>
        </row>
        <row r="4806">
          <cell r="D4806" t="str">
            <v>4800016629693</v>
          </cell>
          <cell r="E4806" t="str">
            <v>JNJ POTATO CHIPS BARBEQUE MEGA 130GX18</v>
          </cell>
        </row>
        <row r="4807">
          <cell r="D4807" t="str">
            <v>4800016622526</v>
          </cell>
          <cell r="E4807" t="str">
            <v>JNJ POTATO CHIPS BBQ 60GX50</v>
          </cell>
        </row>
        <row r="4808">
          <cell r="D4808" t="str">
            <v>4800016629686</v>
          </cell>
          <cell r="E4808" t="str">
            <v>JNJ POTATO CHIPS PLAIN SALTED MEGA 130GX18</v>
          </cell>
        </row>
        <row r="4809">
          <cell r="D4809" t="str">
            <v>4710032501791</v>
          </cell>
          <cell r="E4809" t="str">
            <v>JOHNSONS WIPES 75W</v>
          </cell>
        </row>
        <row r="4810">
          <cell r="D4810" t="str">
            <v>4806531990607</v>
          </cell>
          <cell r="E4810" t="str">
            <v>JOLLICIOUS WHOLE MUSCLE HAM 1KG</v>
          </cell>
        </row>
        <row r="4811">
          <cell r="D4811" t="str">
            <v>4800040341639</v>
          </cell>
          <cell r="E4811" t="str">
            <v>JOLLY 27GX10SX24</v>
          </cell>
        </row>
        <row r="4812">
          <cell r="D4812" t="str">
            <v>4809010803023</v>
          </cell>
          <cell r="E4812" t="str">
            <v>JOLLY ASSTD FRUIT TREATS 4GX50SX20</v>
          </cell>
        </row>
        <row r="4813">
          <cell r="D4813" t="str">
            <v>4806516144100</v>
          </cell>
          <cell r="E4813" t="str">
            <v>JOLLY BREADING MIX 60GX96</v>
          </cell>
        </row>
        <row r="4814">
          <cell r="D4814" t="str">
            <v>4806030200245</v>
          </cell>
          <cell r="E4814" t="str">
            <v>JOLLY CANOLA 500MLX2SX12</v>
          </cell>
        </row>
        <row r="4815">
          <cell r="D4815" t="str">
            <v>4806014099612</v>
          </cell>
          <cell r="E4815" t="str">
            <v>JOLLY CANOLA OIL 500MLX24</v>
          </cell>
        </row>
        <row r="4816">
          <cell r="D4816" t="str">
            <v>4806014099285</v>
          </cell>
          <cell r="E4816" t="str">
            <v>JOLLY CANOLA OIL DUO 1LX2SX6</v>
          </cell>
        </row>
        <row r="4817">
          <cell r="D4817" t="str">
            <v>4809010803290</v>
          </cell>
          <cell r="E4817" t="str">
            <v>JOLLY CHOCO LOCO POPS CLP 28PX20</v>
          </cell>
        </row>
        <row r="4818">
          <cell r="D4818" t="str">
            <v>4806014099629</v>
          </cell>
          <cell r="E4818" t="str">
            <v>JOLLY CLARO PALM OIL  SUP 500MLX24</v>
          </cell>
        </row>
        <row r="4819">
          <cell r="D4819" t="str">
            <v>4806014093351</v>
          </cell>
          <cell r="E4819" t="str">
            <v>JOLLY CLARO PALM OIL 2LX6</v>
          </cell>
        </row>
        <row r="4820">
          <cell r="D4820" t="str">
            <v>4806014093344</v>
          </cell>
          <cell r="E4820" t="str">
            <v>JOLLY CLARO PALM OIL PET 1LX12</v>
          </cell>
        </row>
        <row r="4821">
          <cell r="D4821" t="str">
            <v>4806014099162</v>
          </cell>
          <cell r="E4821" t="str">
            <v>JOLLY CLARO PALM OIL SUP 1LX12</v>
          </cell>
        </row>
        <row r="4822">
          <cell r="D4822" t="str">
            <v>4806014099179</v>
          </cell>
          <cell r="E4822" t="str">
            <v>JOLLY CLARO PALM OIL SUP 2LX6</v>
          </cell>
        </row>
        <row r="4823">
          <cell r="D4823" t="str">
            <v>4806014096574</v>
          </cell>
          <cell r="E4823" t="str">
            <v>JOLLY CLARO PALM OIL SUP DUO 1LX6</v>
          </cell>
        </row>
        <row r="4824">
          <cell r="D4824" t="str">
            <v>4806014090084</v>
          </cell>
          <cell r="E4824" t="str">
            <v>JOLLY CLARO SUP 1L DOUPACK</v>
          </cell>
        </row>
        <row r="4825">
          <cell r="D4825" t="str">
            <v>4806030200771</v>
          </cell>
          <cell r="E4825" t="str">
            <v>JOLLY COCONUT CREAM KGATA 400MLX24</v>
          </cell>
        </row>
        <row r="4826">
          <cell r="D4826" t="str">
            <v>4806030200764</v>
          </cell>
          <cell r="E4826" t="str">
            <v>JOLLY COCONUT MILK GATA 400MLX24</v>
          </cell>
        </row>
        <row r="4827">
          <cell r="D4827" t="str">
            <v>4809010803061</v>
          </cell>
          <cell r="E4827" t="str">
            <v>JOLLY COLA CANDY 50PX20</v>
          </cell>
        </row>
        <row r="4828">
          <cell r="D4828" t="str">
            <v>4809010803009</v>
          </cell>
          <cell r="E4828" t="str">
            <v>JOLLY COLA POPS 28PX20</v>
          </cell>
        </row>
        <row r="4829">
          <cell r="D4829" t="str">
            <v>4806014000533</v>
          </cell>
          <cell r="E4829" t="str">
            <v>JOLLY CORN OIL 1LX12</v>
          </cell>
        </row>
        <row r="4830">
          <cell r="D4830" t="str">
            <v>4806030204151</v>
          </cell>
          <cell r="E4830" t="str">
            <v>JOLLY COW CONDENSADA 1KGX24</v>
          </cell>
        </row>
        <row r="4831">
          <cell r="D4831" t="str">
            <v>4806030200160</v>
          </cell>
          <cell r="E4831" t="str">
            <v>JOLLY COW NON FAT MILK DP 1LX6</v>
          </cell>
        </row>
        <row r="4832">
          <cell r="D4832" t="str">
            <v>4806014000137</v>
          </cell>
          <cell r="E4832" t="str">
            <v>JOLLY CREAM CORN 425GX24</v>
          </cell>
        </row>
        <row r="4833">
          <cell r="D4833" t="str">
            <v>4806014000397</v>
          </cell>
          <cell r="E4833" t="str">
            <v>JOLLY CREAM OF MUSHROOM 10.5OX24</v>
          </cell>
        </row>
        <row r="4834">
          <cell r="D4834" t="str">
            <v>4809010803122</v>
          </cell>
          <cell r="E4834" t="str">
            <v>JOLLY FRUIT POPS ASSTD FRUITS 28PX20</v>
          </cell>
        </row>
        <row r="4835">
          <cell r="D4835" t="str">
            <v>4806014099230</v>
          </cell>
          <cell r="E4835" t="str">
            <v>JOLLY GARBANZOS 225GX24</v>
          </cell>
        </row>
        <row r="4836">
          <cell r="D4836" t="str">
            <v>4806014099247</v>
          </cell>
          <cell r="E4836" t="str">
            <v>JOLLY GARBANZOS 425GX24</v>
          </cell>
        </row>
        <row r="4837">
          <cell r="D4837" t="str">
            <v>4806030202218</v>
          </cell>
          <cell r="E4837" t="str">
            <v>JOLLY HEARTM8 CANOLA OIL 1LX12</v>
          </cell>
        </row>
        <row r="4838">
          <cell r="D4838" t="str">
            <v>4806030202201</v>
          </cell>
          <cell r="E4838" t="str">
            <v>JOLLY HEARTM8 CANOLA OIL 500MLX24</v>
          </cell>
        </row>
        <row r="4839">
          <cell r="D4839" t="str">
            <v>4806014000557</v>
          </cell>
          <cell r="E4839" t="str">
            <v>JOLLY HEARTMATE CANOLA OIL 1LX12</v>
          </cell>
        </row>
        <row r="4840">
          <cell r="D4840" t="str">
            <v>4806014000366</v>
          </cell>
          <cell r="E4840" t="str">
            <v>JOLLY LYCHEE IN SYRUP 565GX24</v>
          </cell>
        </row>
        <row r="4841">
          <cell r="D4841" t="str">
            <v>4806014001424</v>
          </cell>
          <cell r="E4841" t="str">
            <v>JOLLY MUSHROOMS P&amp;S 198GX48</v>
          </cell>
        </row>
        <row r="4842">
          <cell r="D4842" t="str">
            <v>4806014000779</v>
          </cell>
          <cell r="E4842" t="str">
            <v>JOLLY MUSHROOMS PIECES&amp;STEM 400GX24</v>
          </cell>
        </row>
        <row r="4843">
          <cell r="D4843" t="str">
            <v>4806014093290</v>
          </cell>
          <cell r="E4843" t="str">
            <v>JOLLY MUSHROOMS WHOLE 284GX24</v>
          </cell>
        </row>
        <row r="4844">
          <cell r="D4844" t="str">
            <v>4806516144049</v>
          </cell>
          <cell r="E4844" t="str">
            <v>JOLLY OLE CHEF CORNSTARCH 1KX12</v>
          </cell>
        </row>
        <row r="4845">
          <cell r="D4845" t="str">
            <v>4806516144032</v>
          </cell>
          <cell r="E4845" t="str">
            <v>JOLLY OLE CHEF CORNSTARCH 400GX24</v>
          </cell>
        </row>
        <row r="4846">
          <cell r="D4846" t="str">
            <v>4806516144025</v>
          </cell>
          <cell r="E4846" t="str">
            <v>JOLLY OLE CHEF CORNSTARCH 48X200G</v>
          </cell>
        </row>
        <row r="4847">
          <cell r="D4847" t="str">
            <v>4806030201907</v>
          </cell>
          <cell r="E4847" t="str">
            <v>JOLLY SOTANGHON PACK 284GX2S+1X12</v>
          </cell>
        </row>
        <row r="4848">
          <cell r="D4848" t="str">
            <v>4806014000144</v>
          </cell>
          <cell r="E4848" t="str">
            <v>JOLLY WHOLE CORN KERNELS 250GX24</v>
          </cell>
        </row>
        <row r="4849">
          <cell r="D4849" t="str">
            <v>4806014096475</v>
          </cell>
          <cell r="E4849" t="str">
            <v>JOLLY WHOLE MUSHROOM 400GX2SX8</v>
          </cell>
        </row>
        <row r="4850">
          <cell r="D4850" t="str">
            <v>4806014000762</v>
          </cell>
          <cell r="E4850" t="str">
            <v>JOLLY WHOLE MUSHROOMS 400GX24</v>
          </cell>
        </row>
        <row r="4851">
          <cell r="D4851" t="str">
            <v>4806030202232</v>
          </cell>
          <cell r="E4851" t="str">
            <v>JOLLY WKCORN WGULAMAN 425GX2SX12</v>
          </cell>
        </row>
        <row r="4852">
          <cell r="D4852" t="str">
            <v>4806014000021</v>
          </cell>
          <cell r="E4852" t="str">
            <v>JOLLY YOUNG CORN WHOLE 425GX24</v>
          </cell>
        </row>
        <row r="4853">
          <cell r="D4853" t="str">
            <v>4806014000304</v>
          </cell>
          <cell r="E4853" t="str">
            <v>JOLLYCOW FRESH MILK 1LX12</v>
          </cell>
        </row>
        <row r="4854">
          <cell r="D4854" t="str">
            <v>8801024944552</v>
          </cell>
          <cell r="E4854" t="str">
            <v>JONGGA RICE CAKE SLICED TYPE 1K</v>
          </cell>
        </row>
        <row r="4855">
          <cell r="D4855" t="str">
            <v>8801024944545</v>
          </cell>
          <cell r="E4855" t="str">
            <v>JONGGA RICE CAKE SLICED TYPE 500G</v>
          </cell>
        </row>
        <row r="4856">
          <cell r="D4856" t="str">
            <v>4806512751715</v>
          </cell>
          <cell r="E4856" t="str">
            <v>JORDAN ALUMINUM FOIL 5MX48</v>
          </cell>
        </row>
        <row r="4857">
          <cell r="D4857" t="str">
            <v>4806512751791</v>
          </cell>
          <cell r="E4857" t="str">
            <v>JORDAN ALUMINUM FOIL 8MX48</v>
          </cell>
        </row>
        <row r="4858">
          <cell r="D4858" t="str">
            <v>0493247890242</v>
          </cell>
          <cell r="E4858" t="str">
            <v>JOSHUAS ALAMINOS LONGGANISA</v>
          </cell>
        </row>
        <row r="4859">
          <cell r="D4859" t="str">
            <v>4803247433404</v>
          </cell>
          <cell r="E4859" t="str">
            <v>JOSHUAS BELLY BACON</v>
          </cell>
        </row>
        <row r="4860">
          <cell r="D4860" t="str">
            <v>0493247790474</v>
          </cell>
          <cell r="E4860" t="str">
            <v>JOSHUAS BREAKFAST SAUSAGE</v>
          </cell>
        </row>
        <row r="4861">
          <cell r="D4861" t="str">
            <v>CANADIANBACON</v>
          </cell>
          <cell r="E4861" t="str">
            <v>JOSHUAS CANADIAN BACON</v>
          </cell>
        </row>
        <row r="4862">
          <cell r="D4862" t="str">
            <v>0493241301942</v>
          </cell>
          <cell r="E4862" t="str">
            <v>JOSHUAS CEBU LONGGANISA</v>
          </cell>
        </row>
        <row r="4863">
          <cell r="D4863" t="str">
            <v>EMBOTIDOBIG</v>
          </cell>
          <cell r="E4863" t="str">
            <v>JOSHUAS EMBOTIDO BIG</v>
          </cell>
        </row>
        <row r="4864">
          <cell r="D4864" t="str">
            <v>4806531560275</v>
          </cell>
          <cell r="E4864" t="str">
            <v>JOSHUAS HAM</v>
          </cell>
        </row>
        <row r="4865">
          <cell r="D4865" t="str">
            <v>4806531560077</v>
          </cell>
          <cell r="E4865" t="str">
            <v>JOSHUAS SKINLESS PORK</v>
          </cell>
        </row>
        <row r="4866">
          <cell r="D4866" t="str">
            <v>SMOKECHICKEN</v>
          </cell>
          <cell r="E4866" t="str">
            <v>JOSHUAS SMOKE CHICKEN</v>
          </cell>
        </row>
        <row r="4867">
          <cell r="D4867" t="str">
            <v>SMOKEPORK</v>
          </cell>
          <cell r="E4867" t="str">
            <v>JOSHUAS SMOKE PORK</v>
          </cell>
        </row>
        <row r="4868">
          <cell r="D4868" t="str">
            <v>0493241579518</v>
          </cell>
          <cell r="E4868" t="str">
            <v>JOSHUAS TAPA PORK</v>
          </cell>
        </row>
        <row r="4869">
          <cell r="D4869" t="str">
            <v>4806531560176</v>
          </cell>
          <cell r="E4869" t="str">
            <v>JOSHUAS TEMPURA CHICKEN</v>
          </cell>
        </row>
        <row r="4870">
          <cell r="D4870" t="str">
            <v>4803247775610</v>
          </cell>
          <cell r="E4870" t="str">
            <v>JOSHUAS TOCINO CHICKEN</v>
          </cell>
        </row>
        <row r="4871">
          <cell r="D4871" t="str">
            <v>0493241862610</v>
          </cell>
          <cell r="E4871" t="str">
            <v>JOSHUAS TOCINO PREMIUM</v>
          </cell>
        </row>
        <row r="4872">
          <cell r="D4872" t="str">
            <v>TOCINOREG</v>
          </cell>
          <cell r="E4872" t="str">
            <v>JOSHUAS TOCINO REGULAR</v>
          </cell>
        </row>
        <row r="4873">
          <cell r="D4873" t="str">
            <v>4803247378484</v>
          </cell>
          <cell r="E4873" t="str">
            <v>JOSHUAS CHICKEN TEMPURA</v>
          </cell>
        </row>
        <row r="4874">
          <cell r="D4874" t="str">
            <v>4803247263407</v>
          </cell>
          <cell r="E4874" t="str">
            <v>JOSHUAS SIOMAI</v>
          </cell>
        </row>
        <row r="4875">
          <cell r="D4875" t="str">
            <v>4902430790413</v>
          </cell>
          <cell r="E4875" t="str">
            <v>JOY ANTIBAC 17ML B6G1 30S</v>
          </cell>
        </row>
        <row r="4876">
          <cell r="D4876" t="str">
            <v>4902430790208</v>
          </cell>
          <cell r="E4876" t="str">
            <v>JOY ANTIBAC 36ML B6G1 20S</v>
          </cell>
        </row>
        <row r="4877">
          <cell r="D4877" t="str">
            <v>4902430840033</v>
          </cell>
          <cell r="E4877" t="str">
            <v>JOY ANTIBAC JUMBO 38MLX108</v>
          </cell>
        </row>
        <row r="4878">
          <cell r="D4878" t="str">
            <v>4902430389549</v>
          </cell>
          <cell r="E4878" t="str">
            <v>JOY ANTIBAC SAFEGUARD 18MLX216</v>
          </cell>
        </row>
        <row r="4879">
          <cell r="D4879" t="str">
            <v>4902430093729</v>
          </cell>
          <cell r="E4879" t="str">
            <v>JOY ANTIBAC SAFEGUARD 250MLX20</v>
          </cell>
        </row>
        <row r="4880">
          <cell r="D4880" t="str">
            <v>4902430468749</v>
          </cell>
          <cell r="E4880" t="str">
            <v>JOY ANTIBAC SAFEGUARD 85MLX48</v>
          </cell>
        </row>
        <row r="4881">
          <cell r="D4881" t="str">
            <v>4902430765954</v>
          </cell>
          <cell r="E4881" t="str">
            <v>JOY ANTIBAC W/SAFEGUARD 500MLX16</v>
          </cell>
        </row>
        <row r="4882">
          <cell r="D4882" t="str">
            <v>4902430154239</v>
          </cell>
          <cell r="E4882" t="str">
            <v>JOY ANTIBAC WPO SAFEGUARD 200MLX40</v>
          </cell>
        </row>
        <row r="4883">
          <cell r="D4883" t="str">
            <v>4902430389556</v>
          </cell>
          <cell r="E4883" t="str">
            <v>JOY ANTIBAC WPO SAFEGUARD 40MLX144</v>
          </cell>
        </row>
        <row r="4884">
          <cell r="D4884" t="str">
            <v>4902430468756</v>
          </cell>
          <cell r="E4884" t="str">
            <v>JOY ANTIBAC WPO SAFEGUARD 600MLX8</v>
          </cell>
        </row>
        <row r="4885">
          <cell r="D4885" t="str">
            <v>4902430867313</v>
          </cell>
          <cell r="E4885" t="str">
            <v>JOY BTL ANTIBAC 485MLX12 P99</v>
          </cell>
        </row>
        <row r="4886">
          <cell r="D4886" t="str">
            <v>4902430154154</v>
          </cell>
          <cell r="E4886" t="str">
            <v>JOY CC KALAMANSI 190MLX40</v>
          </cell>
        </row>
        <row r="4887">
          <cell r="D4887" t="str">
            <v>4902430434393</v>
          </cell>
          <cell r="E4887" t="str">
            <v>JOY CC KALAMANSI 20MLX216</v>
          </cell>
        </row>
        <row r="4888">
          <cell r="D4888" t="str">
            <v>4902430093835</v>
          </cell>
          <cell r="E4888" t="str">
            <v>JOY CC KALAMANSI 250MLX20</v>
          </cell>
        </row>
        <row r="4889">
          <cell r="D4889" t="str">
            <v>4902430389532</v>
          </cell>
          <cell r="E4889" t="str">
            <v>JOY CC KALAMANSI 45MLX144</v>
          </cell>
        </row>
        <row r="4890">
          <cell r="D4890" t="str">
            <v>4902430468732</v>
          </cell>
          <cell r="E4890" t="str">
            <v>JOY CC KALAMANSI 600MLX8</v>
          </cell>
        </row>
        <row r="4891">
          <cell r="D4891" t="str">
            <v>4902430763608</v>
          </cell>
          <cell r="E4891" t="str">
            <v>JOY CC KALAMANSI 86MLX54</v>
          </cell>
        </row>
        <row r="4892">
          <cell r="D4892" t="str">
            <v>4902430468787</v>
          </cell>
          <cell r="E4892" t="str">
            <v>JOY CC KALAMANSI 95MLX48</v>
          </cell>
        </row>
        <row r="4893">
          <cell r="D4893" t="str">
            <v>4902430688109</v>
          </cell>
          <cell r="E4893" t="str">
            <v>JOY CC LAVANDER &amp; LEMON 250MLX20</v>
          </cell>
        </row>
        <row r="4894">
          <cell r="D4894" t="str">
            <v>4902430688116</v>
          </cell>
          <cell r="E4894" t="str">
            <v>JOY CC LAVANDER &amp; LEMON 600MLX8</v>
          </cell>
        </row>
        <row r="4895">
          <cell r="D4895" t="str">
            <v>4902430688062</v>
          </cell>
          <cell r="E4895" t="str">
            <v>JOY CC LAVENDER &amp; LEMON 20MLX216</v>
          </cell>
        </row>
        <row r="4896">
          <cell r="D4896" t="str">
            <v>4902430688079</v>
          </cell>
          <cell r="E4896" t="str">
            <v>JOY CC LAVENDER &amp; LEMON 45MLX144</v>
          </cell>
        </row>
        <row r="4897">
          <cell r="D4897" t="str">
            <v>4902430154147</v>
          </cell>
          <cell r="E4897" t="str">
            <v>JOY CC LEMON 200MLX40</v>
          </cell>
        </row>
        <row r="4898">
          <cell r="D4898" t="str">
            <v>4902430389570</v>
          </cell>
          <cell r="E4898" t="str">
            <v>JOY CC LEMON 20MLX216</v>
          </cell>
        </row>
        <row r="4899">
          <cell r="D4899" t="str">
            <v>4902430093767</v>
          </cell>
          <cell r="E4899" t="str">
            <v>JOY CC LEMON 250MLX20</v>
          </cell>
        </row>
        <row r="4900">
          <cell r="D4900" t="str">
            <v>4902430389563</v>
          </cell>
          <cell r="E4900" t="str">
            <v>JOY CC LEMON 45MLX144</v>
          </cell>
        </row>
        <row r="4901">
          <cell r="D4901" t="str">
            <v>4902430468718</v>
          </cell>
          <cell r="E4901" t="str">
            <v>JOY CC LEMON 600MLX8</v>
          </cell>
        </row>
        <row r="4902">
          <cell r="D4902" t="str">
            <v>4902430763592</v>
          </cell>
          <cell r="E4902" t="str">
            <v>JOY CC LEMON 86MLX54</v>
          </cell>
        </row>
        <row r="4903">
          <cell r="D4903" t="str">
            <v>4902430468725</v>
          </cell>
          <cell r="E4903" t="str">
            <v>JOY CC LEMON 95MLX48</v>
          </cell>
        </row>
        <row r="4904">
          <cell r="D4904" t="str">
            <v>4902430468763</v>
          </cell>
          <cell r="E4904" t="str">
            <v>JOY DL ANTIBAC 780MLX12</v>
          </cell>
        </row>
        <row r="4905">
          <cell r="D4905" t="str">
            <v>4902430468701</v>
          </cell>
          <cell r="E4905" t="str">
            <v>JOY DL LEMON 780MLX12</v>
          </cell>
        </row>
        <row r="4906">
          <cell r="D4906" t="str">
            <v>4800060254605</v>
          </cell>
          <cell r="E4906" t="str">
            <v>JOY EXTRA 200S 4RX24</v>
          </cell>
        </row>
        <row r="4907">
          <cell r="D4907" t="str">
            <v>4800060254704</v>
          </cell>
          <cell r="E4907" t="str">
            <v>JOY EXTRA 200S 9RX10</v>
          </cell>
        </row>
        <row r="4908">
          <cell r="D4908" t="str">
            <v>4800060254506</v>
          </cell>
          <cell r="E4908" t="str">
            <v>JOY EXTRA 200SX96</v>
          </cell>
        </row>
        <row r="4909">
          <cell r="D4909" t="str">
            <v>4902430855280</v>
          </cell>
          <cell r="E4909" t="str">
            <v>JOY HD LIQ ANTI BAC PH RF 190MLX40</v>
          </cell>
        </row>
        <row r="4910">
          <cell r="D4910" t="str">
            <v>4902430855297</v>
          </cell>
          <cell r="E4910" t="str">
            <v>JOY HD LIQ CP KAL RF 190MLX40 P38</v>
          </cell>
        </row>
        <row r="4911">
          <cell r="D4911" t="str">
            <v>4902430855273</v>
          </cell>
          <cell r="E4911" t="str">
            <v>JOY HD LIQ CP LEMON FRESH 190MLX40</v>
          </cell>
        </row>
        <row r="4912">
          <cell r="D4912" t="str">
            <v>4902430790185</v>
          </cell>
          <cell r="E4912" t="str">
            <v>JOY KAL 6+1 40ML 20S</v>
          </cell>
        </row>
        <row r="4913">
          <cell r="D4913" t="str">
            <v>4902430790338</v>
          </cell>
          <cell r="E4913" t="str">
            <v>JOY KALAMANSI 20ML B6G1 30S</v>
          </cell>
        </row>
        <row r="4914">
          <cell r="D4914" t="str">
            <v>4902430765978</v>
          </cell>
          <cell r="E4914" t="str">
            <v>JOY KALAMANSI 500MLX16</v>
          </cell>
        </row>
        <row r="4915">
          <cell r="D4915" t="str">
            <v>4902430468770</v>
          </cell>
          <cell r="E4915" t="str">
            <v>JOY KALAMANSI BTL 790MLX16</v>
          </cell>
        </row>
        <row r="4916">
          <cell r="D4916" t="str">
            <v>4902430840088</v>
          </cell>
          <cell r="E4916" t="str">
            <v>JOY KALAMANSI JUMBO 42MLX108</v>
          </cell>
        </row>
        <row r="4917">
          <cell r="D4917" t="str">
            <v>4800060172008</v>
          </cell>
          <cell r="E4917" t="str">
            <v>JOY KITCHEN TOWEL 2PLY 48S</v>
          </cell>
        </row>
        <row r="4918">
          <cell r="D4918" t="str">
            <v>4902430688093</v>
          </cell>
          <cell r="E4918" t="str">
            <v>JOY LAVANDER &amp; LEMON 200MLX40</v>
          </cell>
        </row>
        <row r="4919">
          <cell r="D4919" t="str">
            <v>4902430765947</v>
          </cell>
          <cell r="E4919" t="str">
            <v>JOY LEMON 500MLX16</v>
          </cell>
        </row>
        <row r="4920">
          <cell r="D4920" t="str">
            <v>4902430789974</v>
          </cell>
          <cell r="E4920" t="str">
            <v>JOY LEMON 6+1 40ML 20S</v>
          </cell>
        </row>
        <row r="4921">
          <cell r="D4921" t="str">
            <v>4902430840040</v>
          </cell>
          <cell r="E4921" t="str">
            <v>JOY LEMON JUMBO 42MLX108</v>
          </cell>
        </row>
        <row r="4922">
          <cell r="D4922" t="str">
            <v>4902430790253</v>
          </cell>
          <cell r="E4922" t="str">
            <v>JOY LEOMN18.5ML BUY6FR1 30S</v>
          </cell>
        </row>
        <row r="4923">
          <cell r="D4923" t="str">
            <v>4987176069610</v>
          </cell>
          <cell r="E4923" t="str">
            <v>JOY LIQUID KALAMANSI 36MLX144</v>
          </cell>
        </row>
        <row r="4924">
          <cell r="D4924" t="str">
            <v>4987176069627</v>
          </cell>
          <cell r="E4924" t="str">
            <v>JOY LIQUID LEMON 36MLX144</v>
          </cell>
        </row>
        <row r="4925">
          <cell r="D4925" t="str">
            <v>4800060252601</v>
          </cell>
          <cell r="E4925" t="str">
            <v>JOY POP-UP TISSUE 40PX96</v>
          </cell>
        </row>
        <row r="4926">
          <cell r="D4926" t="str">
            <v>4902430763578</v>
          </cell>
          <cell r="E4926" t="str">
            <v>JOY QUAD ANTIBAC 77MLX54</v>
          </cell>
        </row>
        <row r="4927">
          <cell r="D4927" t="str">
            <v>4800060255206</v>
          </cell>
          <cell r="E4927" t="str">
            <v>JOY TISSUE 170SH2PX9RX10</v>
          </cell>
        </row>
        <row r="4928">
          <cell r="D4928" t="str">
            <v>4800060907297</v>
          </cell>
          <cell r="E4928" t="str">
            <v>JOY TISSUE NP 1RX12SX8</v>
          </cell>
        </row>
        <row r="4929">
          <cell r="D4929" t="str">
            <v>4902430327879</v>
          </cell>
          <cell r="E4929" t="str">
            <v>JOY ULTRA HAND CARE W/ VIT. E 18MLX216</v>
          </cell>
        </row>
        <row r="4930">
          <cell r="D4930" t="str">
            <v>4804888889810</v>
          </cell>
          <cell r="E4930" t="str">
            <v>JR ORANGE 150MLX10S</v>
          </cell>
        </row>
        <row r="4931">
          <cell r="D4931" t="str">
            <v>MERINGUEMEDIUM</v>
          </cell>
          <cell r="E4931" t="str">
            <v>JRS MERINGUE MEDIUM</v>
          </cell>
        </row>
        <row r="4932">
          <cell r="D4932" t="str">
            <v>MERINGUESMALL</v>
          </cell>
          <cell r="E4932" t="str">
            <v>JRS MERINGUE SMALL</v>
          </cell>
        </row>
        <row r="4933">
          <cell r="D4933" t="str">
            <v>PEANUTMEDIUM</v>
          </cell>
          <cell r="E4933" t="str">
            <v>JRS PEANUT COOKIES MEDIUM</v>
          </cell>
        </row>
        <row r="4934">
          <cell r="D4934" t="str">
            <v>PEANUTSMALL</v>
          </cell>
          <cell r="E4934" t="str">
            <v>JRS PEANUT COOKIES SMALL</v>
          </cell>
        </row>
        <row r="4935">
          <cell r="D4935" t="str">
            <v>ARROWROOT130G</v>
          </cell>
          <cell r="E4935" t="str">
            <v>JRS SPECIAL ARROWROOT COOKIES 130G</v>
          </cell>
        </row>
        <row r="4936">
          <cell r="D4936" t="str">
            <v>ARROWROOT270G</v>
          </cell>
          <cell r="E4936" t="str">
            <v>JRS SPECIAL ARROWROOT COOKIES 270G</v>
          </cell>
        </row>
        <row r="4937">
          <cell r="D4937" t="str">
            <v>201022</v>
          </cell>
          <cell r="E4937" t="str">
            <v>JS PHIL 2FOLDS BIG</v>
          </cell>
        </row>
        <row r="4938">
          <cell r="D4938" t="str">
            <v>201010</v>
          </cell>
          <cell r="E4938" t="str">
            <v>JS UMBRELLA AUTOMATIC</v>
          </cell>
        </row>
        <row r="4939">
          <cell r="D4939" t="str">
            <v>4801668200018</v>
          </cell>
          <cell r="E4939" t="str">
            <v>JUFRAN CATSUP 320GX24</v>
          </cell>
        </row>
        <row r="4940">
          <cell r="D4940" t="str">
            <v>4801668606933</v>
          </cell>
          <cell r="E4940" t="str">
            <v>JUFRAN HS 165GX24</v>
          </cell>
        </row>
        <row r="4941">
          <cell r="D4941" t="str">
            <v>014285003267</v>
          </cell>
          <cell r="E4941" t="str">
            <v>JUFRAN RED HOT CHILI SAUCE 100GX24</v>
          </cell>
        </row>
        <row r="4942">
          <cell r="D4942" t="str">
            <v>4801668300039</v>
          </cell>
          <cell r="E4942" t="str">
            <v>JUFRAN SWEET CHILI SAUCE 330GX24</v>
          </cell>
        </row>
        <row r="4943">
          <cell r="D4943" t="str">
            <v>14809011294971</v>
          </cell>
          <cell r="E4943" t="str">
            <v>JUICO STRAWBERRY JUICE 200MLX10</v>
          </cell>
        </row>
        <row r="4944">
          <cell r="D4944" t="str">
            <v>4806507831798</v>
          </cell>
          <cell r="E4944" t="str">
            <v>JUICY COL ANGELS BLISS 125MLX72</v>
          </cell>
        </row>
        <row r="4945">
          <cell r="D4945" t="str">
            <v>4806507831934</v>
          </cell>
          <cell r="E4945" t="str">
            <v>JUICY COL ANGELS BLISS 25MLX144</v>
          </cell>
        </row>
        <row r="4946">
          <cell r="D4946" t="str">
            <v>4806507831866</v>
          </cell>
          <cell r="E4946" t="str">
            <v>JUICY COL ANGELS BLISS 50MLX144</v>
          </cell>
        </row>
        <row r="4947">
          <cell r="D4947" t="str">
            <v>4806507834768</v>
          </cell>
          <cell r="E4947" t="str">
            <v>JUICY COL ANGELS BLISS 75MLX96</v>
          </cell>
        </row>
        <row r="4948">
          <cell r="D4948" t="str">
            <v>4806507831781</v>
          </cell>
          <cell r="E4948" t="str">
            <v>JUICY COL DREAMSICLE 125MLX72</v>
          </cell>
        </row>
        <row r="4949">
          <cell r="D4949" t="str">
            <v>4806507831927</v>
          </cell>
          <cell r="E4949" t="str">
            <v>JUICY COL DREAMSICLE 25MLX144</v>
          </cell>
        </row>
        <row r="4950">
          <cell r="D4950" t="str">
            <v>4806507831859</v>
          </cell>
          <cell r="E4950" t="str">
            <v>JUICY COL DREAMSICLE 50MLX144</v>
          </cell>
        </row>
        <row r="4951">
          <cell r="D4951" t="str">
            <v>4806507834775</v>
          </cell>
          <cell r="E4951" t="str">
            <v>JUICY COL DREAMSICLE 75MLX96</v>
          </cell>
        </row>
        <row r="4952">
          <cell r="D4952" t="str">
            <v>4806507831835</v>
          </cell>
          <cell r="E4952" t="str">
            <v>JUICY COL ICYLICIOUS 125MLX72</v>
          </cell>
        </row>
        <row r="4953">
          <cell r="D4953" t="str">
            <v>4806507831972</v>
          </cell>
          <cell r="E4953" t="str">
            <v>JUICY COL ICYLICIOUS 25MLX144</v>
          </cell>
        </row>
        <row r="4954">
          <cell r="D4954" t="str">
            <v>4806507831903</v>
          </cell>
          <cell r="E4954" t="str">
            <v>JUICY COL ICYLICIOUS 50MLX144</v>
          </cell>
        </row>
        <row r="4955">
          <cell r="D4955" t="str">
            <v>4806507834782</v>
          </cell>
          <cell r="E4955" t="str">
            <v>JUICY COL ICYLICIOUS 75MLX96</v>
          </cell>
        </row>
        <row r="4956">
          <cell r="D4956" t="str">
            <v>4806507831804</v>
          </cell>
          <cell r="E4956" t="str">
            <v>JUICY COL ORANGE TWIST 125MLX72</v>
          </cell>
        </row>
        <row r="4957">
          <cell r="D4957" t="str">
            <v>4806507831941</v>
          </cell>
          <cell r="E4957" t="str">
            <v>JUICY COL ORANGE TWIST 25MLX144</v>
          </cell>
        </row>
        <row r="4958">
          <cell r="D4958" t="str">
            <v>4806507831873</v>
          </cell>
          <cell r="E4958" t="str">
            <v>JUICY COL ORANGE TWIST 50MLX144</v>
          </cell>
        </row>
        <row r="4959">
          <cell r="D4959" t="str">
            <v>4806507834799</v>
          </cell>
          <cell r="E4959" t="str">
            <v>JUICY COL ORANGE TWIST 75MLX96</v>
          </cell>
        </row>
        <row r="4960">
          <cell r="D4960" t="str">
            <v>4806507835307</v>
          </cell>
          <cell r="E4960" t="str">
            <v>JUICY COL SD WFNB 125MLX72</v>
          </cell>
        </row>
        <row r="4961">
          <cell r="D4961" t="str">
            <v>4806507831842</v>
          </cell>
          <cell r="E4961" t="str">
            <v>JUICY COL SSPRINKLE 125MLX72</v>
          </cell>
        </row>
        <row r="4962">
          <cell r="D4962" t="str">
            <v>4806507831989</v>
          </cell>
          <cell r="E4962" t="str">
            <v>JUICY COL SSPRINKLE 25MLX144</v>
          </cell>
        </row>
        <row r="4963">
          <cell r="D4963" t="str">
            <v>4806507831910</v>
          </cell>
          <cell r="E4963" t="str">
            <v>JUICY COL SSPRINKLE 50MLX144</v>
          </cell>
        </row>
        <row r="4964">
          <cell r="D4964" t="str">
            <v>4806507834805</v>
          </cell>
          <cell r="E4964" t="str">
            <v>JUICY COL SSPRINKLE 75MLX96</v>
          </cell>
        </row>
        <row r="4965">
          <cell r="D4965" t="str">
            <v>4806507835178</v>
          </cell>
          <cell r="E4965" t="str">
            <v>JUICY COL SUGAR FROSTING 125MLX72</v>
          </cell>
        </row>
        <row r="4966">
          <cell r="D4966" t="str">
            <v>4806507835147</v>
          </cell>
          <cell r="E4966" t="str">
            <v>JUICY COL SUGAR FROSTING 25MLX144</v>
          </cell>
        </row>
        <row r="4967">
          <cell r="D4967" t="str">
            <v>4806507835154</v>
          </cell>
          <cell r="E4967" t="str">
            <v>JUICY COL SUGAR FROSTING 50MLX144</v>
          </cell>
        </row>
        <row r="4968">
          <cell r="D4968" t="str">
            <v>4806507835161</v>
          </cell>
          <cell r="E4968" t="str">
            <v>JUICY COL SUGAR FROSTING 75MLX96</v>
          </cell>
        </row>
        <row r="4969">
          <cell r="D4969" t="str">
            <v>4806507831828</v>
          </cell>
          <cell r="E4969" t="str">
            <v>JUICY COL SWEET DELIGHTS 125MLX72</v>
          </cell>
        </row>
        <row r="4970">
          <cell r="D4970" t="str">
            <v>4806507831965</v>
          </cell>
          <cell r="E4970" t="str">
            <v>JUICY COL SWEET DELIGHTS 25MLX144</v>
          </cell>
        </row>
        <row r="4971">
          <cell r="D4971" t="str">
            <v>4806507831897</v>
          </cell>
          <cell r="E4971" t="str">
            <v>JUICY COL SWEET DELIGHTS 50MLX144</v>
          </cell>
        </row>
        <row r="4972">
          <cell r="D4972" t="str">
            <v>4806507834812</v>
          </cell>
          <cell r="E4972" t="str">
            <v>JUICY COL SWEET DELIGHTS 75MLX96</v>
          </cell>
        </row>
        <row r="4973">
          <cell r="D4973" t="str">
            <v>4806507835215</v>
          </cell>
          <cell r="E4973" t="str">
            <v>JUICY COL UP2 &amp; AWAY 125MLX72</v>
          </cell>
        </row>
        <row r="4974">
          <cell r="D4974" t="str">
            <v>4806507835185</v>
          </cell>
          <cell r="E4974" t="str">
            <v>JUICY COL UP2 &amp; AWAY 25MLX144</v>
          </cell>
        </row>
        <row r="4975">
          <cell r="D4975" t="str">
            <v>4806507835192</v>
          </cell>
          <cell r="E4975" t="str">
            <v>JUICY COL UP2 &amp; AWAY 50MLX144</v>
          </cell>
        </row>
        <row r="4976">
          <cell r="D4976" t="str">
            <v>4806507835208</v>
          </cell>
          <cell r="E4976" t="str">
            <v>JUICY COL UP2 &amp; AWAY 75MLX96</v>
          </cell>
        </row>
        <row r="4977">
          <cell r="D4977" t="str">
            <v>022000015570</v>
          </cell>
          <cell r="E4977" t="str">
            <v>JUICY FRUIT CG 13.5GX5SX20</v>
          </cell>
        </row>
        <row r="4978">
          <cell r="D4978" t="str">
            <v>022000004376</v>
          </cell>
          <cell r="E4978" t="str">
            <v>JUICY FRUIT CG RB 36.5GX25PX15</v>
          </cell>
        </row>
        <row r="4979">
          <cell r="D4979" t="str">
            <v>022000111371</v>
          </cell>
          <cell r="E4979" t="str">
            <v>JUICY FRUIT CG TAB 110GX30</v>
          </cell>
        </row>
        <row r="4980">
          <cell r="D4980" t="str">
            <v>14809011294964</v>
          </cell>
          <cell r="E4980" t="str">
            <v>JUIGO GUAVA JUICE 200MLX10</v>
          </cell>
        </row>
        <row r="4981">
          <cell r="D4981" t="str">
            <v>14809011295015</v>
          </cell>
          <cell r="E4981" t="str">
            <v>JUIGO LEMON 200MLX10S</v>
          </cell>
        </row>
        <row r="4982">
          <cell r="D4982" t="str">
            <v>208150</v>
          </cell>
          <cell r="E4982" t="str">
            <v>Julia Basket# 179</v>
          </cell>
        </row>
        <row r="4983">
          <cell r="D4983" t="str">
            <v>9556121026913</v>
          </cell>
          <cell r="E4983" t="str">
            <v>JULIES BUTTER CRACKERS 125GX24</v>
          </cell>
        </row>
        <row r="4984">
          <cell r="D4984" t="str">
            <v>9556121026623</v>
          </cell>
          <cell r="E4984" t="str">
            <v>JULIES CHOCO MORE 65GX12X6</v>
          </cell>
        </row>
        <row r="4985">
          <cell r="D4985" t="str">
            <v>9556121026630</v>
          </cell>
          <cell r="E4985" t="str">
            <v>JULIES DARK CHOCO 58GX12X6</v>
          </cell>
        </row>
        <row r="4986">
          <cell r="D4986" t="str">
            <v>9556121027040</v>
          </cell>
          <cell r="E4986" t="str">
            <v>JULIES FINGER LEMON 126GX24</v>
          </cell>
        </row>
        <row r="4987">
          <cell r="D4987" t="str">
            <v>9556121027095</v>
          </cell>
          <cell r="E4987" t="str">
            <v>JULIES FRUITS MORE 40GX24</v>
          </cell>
        </row>
        <row r="4988">
          <cell r="D4988" t="str">
            <v>9556121026906</v>
          </cell>
          <cell r="E4988" t="str">
            <v>JULIES GOLDEN CRACKERS 125GX24</v>
          </cell>
        </row>
        <row r="4989">
          <cell r="D4989" t="str">
            <v>9556121028757</v>
          </cell>
          <cell r="E4989" t="str">
            <v>JULIES LE MOND 54GX12X6</v>
          </cell>
        </row>
        <row r="4990">
          <cell r="D4990" t="str">
            <v>9556121026968</v>
          </cell>
          <cell r="E4990" t="str">
            <v>JULIES LE MOND LEMON 85GX24</v>
          </cell>
        </row>
        <row r="4991">
          <cell r="D4991" t="str">
            <v>9556121026982</v>
          </cell>
          <cell r="E4991" t="str">
            <v>JULIES LE-MOND CHEDDAR 90GX24</v>
          </cell>
        </row>
        <row r="4992">
          <cell r="D4992" t="str">
            <v>9556121028764</v>
          </cell>
          <cell r="E4992" t="str">
            <v>JULIES LE-MOND LEMON 51GX12X6</v>
          </cell>
        </row>
        <row r="4993">
          <cell r="D4993" t="str">
            <v>9556121031825</v>
          </cell>
          <cell r="E4993" t="str">
            <v>JULIES OAT25 ASSRTD TINS 600GX6</v>
          </cell>
        </row>
        <row r="4994">
          <cell r="D4994" t="str">
            <v>9556121026111</v>
          </cell>
          <cell r="E4994" t="str">
            <v>JULIES OAT25 SBERRY 200GX24</v>
          </cell>
        </row>
        <row r="4995">
          <cell r="D4995" t="str">
            <v>9556121026562</v>
          </cell>
          <cell r="E4995" t="str">
            <v>JULIES OAT25 STRAWBERRY 50GX24</v>
          </cell>
        </row>
        <row r="4996">
          <cell r="D4996" t="str">
            <v>9556121026500</v>
          </cell>
          <cell r="E4996" t="str">
            <v>JULIES OAT25 TENGRAINS 200GX24</v>
          </cell>
        </row>
        <row r="4997">
          <cell r="D4997" t="str">
            <v>9556121026579</v>
          </cell>
          <cell r="E4997" t="str">
            <v>JULIES OAT25 TENGRAINS 50GX24</v>
          </cell>
        </row>
        <row r="4998">
          <cell r="D4998" t="str">
            <v>9556121026920</v>
          </cell>
          <cell r="E4998" t="str">
            <v>JULIES SUGAR CRACKERS 125GX24</v>
          </cell>
        </row>
        <row r="4999">
          <cell r="D4999" t="str">
            <v>208087</v>
          </cell>
          <cell r="E4999" t="str">
            <v>JUMBO CLIP 737 12PCS</v>
          </cell>
        </row>
        <row r="5000">
          <cell r="D5000" t="str">
            <v>JUMBO12</v>
          </cell>
          <cell r="E5000" t="str">
            <v>JUMBO EGG BY 12</v>
          </cell>
        </row>
        <row r="5001">
          <cell r="D5001" t="str">
            <v>208118</v>
          </cell>
          <cell r="E5001" t="str">
            <v>JUMBOLITA DRAIN TRAY NO 1004</v>
          </cell>
        </row>
        <row r="5002">
          <cell r="D5002" t="str">
            <v>208066</v>
          </cell>
          <cell r="E5002" t="str">
            <v>JUMBOLITA HW KETCHUP BOTTLE</v>
          </cell>
        </row>
        <row r="5003">
          <cell r="D5003" t="str">
            <v>4806534310860</v>
          </cell>
          <cell r="E5003" t="str">
            <v>JUMPING ROPE LONG MALLOWS 24SX12</v>
          </cell>
        </row>
        <row r="5004">
          <cell r="D5004" t="str">
            <v>4806535640195</v>
          </cell>
          <cell r="E5004" t="str">
            <v>JUST MASK ANTIVIRAL FACE MASK 3SX20</v>
          </cell>
        </row>
        <row r="5005">
          <cell r="D5005" t="str">
            <v>4806535640201</v>
          </cell>
          <cell r="E5005" t="str">
            <v>JUST MASK ANTIVIRAL FACE MASK 6SX12</v>
          </cell>
        </row>
        <row r="5006">
          <cell r="D5006" t="str">
            <v>4806535640126</v>
          </cell>
          <cell r="E5006" t="str">
            <v>JUST MASK BLACK FACE MASK 50S</v>
          </cell>
        </row>
        <row r="5007">
          <cell r="D5007" t="str">
            <v>4806535640171</v>
          </cell>
          <cell r="E5007" t="str">
            <v>JUST MASK FACE MASK 50S</v>
          </cell>
        </row>
        <row r="5008">
          <cell r="D5008" t="str">
            <v>4806529120054</v>
          </cell>
          <cell r="E5008" t="str">
            <v>JW CALIFORNIA RAISIN BREAD 400G</v>
          </cell>
        </row>
        <row r="5009">
          <cell r="D5009" t="str">
            <v>4806529120030</v>
          </cell>
          <cell r="E5009" t="str">
            <v>JW CLASSIC WHITE BREAD 400G</v>
          </cell>
        </row>
        <row r="5010">
          <cell r="D5010" t="str">
            <v>4806529120009</v>
          </cell>
          <cell r="E5010" t="str">
            <v>JW CLASSIC WHITE BREAD 600G</v>
          </cell>
        </row>
        <row r="5011">
          <cell r="D5011" t="str">
            <v>4806529120047</v>
          </cell>
          <cell r="E5011" t="str">
            <v>JW CLASSIC WHOLE WHEAT BREAD 400G</v>
          </cell>
        </row>
        <row r="5012">
          <cell r="D5012" t="str">
            <v>4806529120016</v>
          </cell>
          <cell r="E5012" t="str">
            <v>JW CLASSIC WHOLE WHEAT BREAD 600G</v>
          </cell>
        </row>
        <row r="5013">
          <cell r="D5013" t="str">
            <v>4806529120061</v>
          </cell>
          <cell r="E5013" t="str">
            <v>JW MULTIGRAIN WHOLE WHEAT 400G</v>
          </cell>
        </row>
        <row r="5014">
          <cell r="D5014" t="str">
            <v>205019</v>
          </cell>
          <cell r="E5014" t="str">
            <v>JY A3 4FOOD KEEPER 5SX20</v>
          </cell>
        </row>
        <row r="5015">
          <cell r="D5015" t="str">
            <v>K611</v>
          </cell>
          <cell r="E5015" t="str">
            <v>KABALEN BEEF TAPA 225G</v>
          </cell>
        </row>
        <row r="5016">
          <cell r="D5016" t="str">
            <v>K612</v>
          </cell>
          <cell r="E5016" t="str">
            <v>KABALEN BEEF TAPA 450G</v>
          </cell>
        </row>
        <row r="5017">
          <cell r="D5017" t="str">
            <v>K618</v>
          </cell>
          <cell r="E5017" t="str">
            <v>KABALEN BONELESS BANGUS LARGE</v>
          </cell>
        </row>
        <row r="5018">
          <cell r="D5018" t="str">
            <v>K617</v>
          </cell>
          <cell r="E5018" t="str">
            <v>KABALEN BONELESS MEDIUM</v>
          </cell>
        </row>
        <row r="5019">
          <cell r="D5019" t="str">
            <v>K605</v>
          </cell>
          <cell r="E5019" t="str">
            <v>KABALEN CHICKEN LONGGANISA 250G</v>
          </cell>
        </row>
        <row r="5020">
          <cell r="D5020" t="str">
            <v>K606</v>
          </cell>
          <cell r="E5020" t="str">
            <v>KABALEN CHICKEN LONGGANISA 500G</v>
          </cell>
        </row>
        <row r="5021">
          <cell r="D5021" t="str">
            <v>K603</v>
          </cell>
          <cell r="E5021" t="str">
            <v>KABALEN CHICKEN TOCINO 225G</v>
          </cell>
        </row>
        <row r="5022">
          <cell r="D5022" t="str">
            <v>K604</v>
          </cell>
          <cell r="E5022" t="str">
            <v>KABALEN CHICKEN TOCINO 450G</v>
          </cell>
        </row>
        <row r="5023">
          <cell r="D5023" t="str">
            <v>K607</v>
          </cell>
          <cell r="E5023" t="str">
            <v>KABALEN NAT. GARLIC LONGGANISA 250G</v>
          </cell>
        </row>
        <row r="5024">
          <cell r="D5024" t="str">
            <v>K608</v>
          </cell>
          <cell r="E5024" t="str">
            <v>KABALEN NAT. GARLIC LONGGANISA 500G</v>
          </cell>
        </row>
        <row r="5025">
          <cell r="D5025" t="str">
            <v>K613</v>
          </cell>
          <cell r="E5025" t="str">
            <v>KABALEN PORK SISIG 250G</v>
          </cell>
        </row>
        <row r="5026">
          <cell r="D5026" t="str">
            <v>K614</v>
          </cell>
          <cell r="E5026" t="str">
            <v>KABALEN PORK SISIG 500G</v>
          </cell>
        </row>
        <row r="5027">
          <cell r="D5027" t="str">
            <v>K601</v>
          </cell>
          <cell r="E5027" t="str">
            <v>KABALEN PORK TOCINO 225G</v>
          </cell>
        </row>
        <row r="5028">
          <cell r="D5028" t="str">
            <v>K602</v>
          </cell>
          <cell r="E5028" t="str">
            <v>KABALEN PORK TOCINO 450G</v>
          </cell>
        </row>
        <row r="5029">
          <cell r="D5029" t="str">
            <v>K615</v>
          </cell>
          <cell r="E5029" t="str">
            <v>KABALEN RELYENO</v>
          </cell>
        </row>
        <row r="5030">
          <cell r="D5030" t="str">
            <v>K619</v>
          </cell>
          <cell r="E5030" t="str">
            <v>KABALEN SHANGHAI BANGUS</v>
          </cell>
        </row>
        <row r="5031">
          <cell r="D5031" t="str">
            <v>K610</v>
          </cell>
          <cell r="E5031" t="str">
            <v>KABALEN SKINLES GAR LONG 500G</v>
          </cell>
        </row>
        <row r="5032">
          <cell r="D5032" t="str">
            <v>K609</v>
          </cell>
          <cell r="E5032" t="str">
            <v>KABALEN SKINLESS GAR. LONG 250G</v>
          </cell>
        </row>
        <row r="5033">
          <cell r="D5033" t="str">
            <v>K616</v>
          </cell>
          <cell r="E5033" t="str">
            <v>KABALEN TINAPA 3PCS</v>
          </cell>
        </row>
        <row r="5034">
          <cell r="D5034" t="str">
            <v>4806537350030</v>
          </cell>
          <cell r="E5034" t="str">
            <v>KABARRO 9N1 COFFEE MIX 18GX240</v>
          </cell>
        </row>
        <row r="5035">
          <cell r="D5035" t="str">
            <v>4806537350009</v>
          </cell>
          <cell r="E5035" t="str">
            <v>KABARRO BARAKO BLEND COFFEE 28GX240</v>
          </cell>
        </row>
        <row r="5036">
          <cell r="D5036" t="str">
            <v>4806537350023</v>
          </cell>
          <cell r="E5036" t="str">
            <v>KABARRO INSTANT CHOCO 25GX240</v>
          </cell>
        </row>
        <row r="5037">
          <cell r="D5037" t="str">
            <v>4806537350016</v>
          </cell>
          <cell r="E5037" t="str">
            <v>KABARRO KREMA BLEND 28GX240</v>
          </cell>
        </row>
        <row r="5038">
          <cell r="D5038" t="str">
            <v>745114685124</v>
          </cell>
          <cell r="E5038" t="str">
            <v>KALAPAW PINIPIG CINNAMON&amp;GARLIC</v>
          </cell>
        </row>
        <row r="5039">
          <cell r="D5039" t="str">
            <v>1800000010707</v>
          </cell>
          <cell r="E5039" t="str">
            <v>KALDERO S2</v>
          </cell>
        </row>
        <row r="5040">
          <cell r="D5040" t="str">
            <v>FT5HANDLE</v>
          </cell>
          <cell r="E5040" t="str">
            <v>KALDERO TEXAS</v>
          </cell>
        </row>
        <row r="5041">
          <cell r="D5041" t="str">
            <v>4806516212434</v>
          </cell>
          <cell r="E5041" t="str">
            <v>KAMI BTR 2PLY 150P 300S 11+1 X12PK</v>
          </cell>
        </row>
        <row r="5042">
          <cell r="D5042" t="str">
            <v>4806516220361</v>
          </cell>
          <cell r="E5042" t="str">
            <v>KAMI KITCHEN TOWEL SOLO 36S</v>
          </cell>
        </row>
        <row r="5043">
          <cell r="D5043" t="str">
            <v>4806516220378</v>
          </cell>
          <cell r="E5043" t="str">
            <v>KAMI KITCHEN TOWEL TP 2PLY 18S</v>
          </cell>
        </row>
        <row r="5044">
          <cell r="D5044" t="str">
            <v>4806516221177</v>
          </cell>
          <cell r="E5044" t="str">
            <v>KAMI KITCHEN TOWEL TWIN LESS5 18S</v>
          </cell>
        </row>
        <row r="5045">
          <cell r="D5045" t="str">
            <v>4806516220330</v>
          </cell>
          <cell r="E5045" t="str">
            <v>KAMI LITE PAPER TOWEL PULL 36S</v>
          </cell>
        </row>
        <row r="5046">
          <cell r="D5046" t="str">
            <v>4806516218382</v>
          </cell>
          <cell r="E5046" t="str">
            <v>KAMI PAPERTOWEL VALUE PACK 10S</v>
          </cell>
        </row>
        <row r="5047">
          <cell r="D5047" t="str">
            <v>6924180200347</v>
          </cell>
          <cell r="E5047" t="str">
            <v>KAMI TISSUE 300SX120</v>
          </cell>
        </row>
        <row r="5048">
          <cell r="D5048" t="str">
            <v>4971910122853</v>
          </cell>
          <cell r="E5048" t="str">
            <v>KAMOI FLY CACHER X50</v>
          </cell>
        </row>
        <row r="5049">
          <cell r="D5049" t="str">
            <v>69504825000823</v>
          </cell>
          <cell r="E5049" t="str">
            <v>KANGTONG PLASTIC BROOM SET</v>
          </cell>
        </row>
        <row r="5050">
          <cell r="D5050" t="str">
            <v>FORK</v>
          </cell>
          <cell r="E5050" t="str">
            <v>KAPITAN FORK 25PCS.</v>
          </cell>
        </row>
        <row r="5051">
          <cell r="D5051" t="str">
            <v>SPOON</v>
          </cell>
          <cell r="E5051" t="str">
            <v>KAPITAN SPOON 25 PCS.</v>
          </cell>
        </row>
        <row r="5052">
          <cell r="D5052" t="str">
            <v>4809011291027</v>
          </cell>
          <cell r="E5052" t="str">
            <v>KARAOKE CORN BLUE 20S</v>
          </cell>
        </row>
        <row r="5053">
          <cell r="D5053" t="str">
            <v>4809011291102</v>
          </cell>
          <cell r="E5053" t="str">
            <v>KARAOKE CORN GARLIC CHILI 20S</v>
          </cell>
        </row>
        <row r="5054">
          <cell r="D5054" t="str">
            <v>4809011291058</v>
          </cell>
          <cell r="E5054" t="str">
            <v>KARAOKE GREEN PEAS 100GX20</v>
          </cell>
        </row>
        <row r="5055">
          <cell r="D5055" t="str">
            <v>501</v>
          </cell>
          <cell r="E5055" t="str">
            <v>KASU CHILI GARLIC SAUCE 100G</v>
          </cell>
        </row>
        <row r="5056">
          <cell r="D5056" t="str">
            <v>745240314028</v>
          </cell>
          <cell r="E5056" t="str">
            <v>KASU CHILI GARLIC SAUCE 100G</v>
          </cell>
        </row>
        <row r="5057">
          <cell r="D5057" t="str">
            <v>612477000683</v>
          </cell>
          <cell r="E5057" t="str">
            <v>KASU LEMON GARLIC TILAPIA 200ML</v>
          </cell>
        </row>
        <row r="5058">
          <cell r="D5058" t="str">
            <v>0745178249119</v>
          </cell>
          <cell r="E5058" t="str">
            <v>KASU SPICED VINEGAR ORIGINAL 250ML</v>
          </cell>
        </row>
        <row r="5059">
          <cell r="D5059" t="str">
            <v>0745178248945</v>
          </cell>
          <cell r="E5059" t="str">
            <v>KASU SPICED VINEGAR ORIGINAL 500ML</v>
          </cell>
        </row>
        <row r="5060">
          <cell r="D5060" t="str">
            <v>0745178249126</v>
          </cell>
          <cell r="E5060" t="str">
            <v>KASU SPICED VINEGAR SPICY 250ML</v>
          </cell>
        </row>
        <row r="5061">
          <cell r="D5061" t="str">
            <v>0745178248952</v>
          </cell>
          <cell r="E5061" t="str">
            <v>KASU SPICED VINEGAR SPICY 500ML</v>
          </cell>
        </row>
        <row r="5062">
          <cell r="D5062" t="str">
            <v>745178248945</v>
          </cell>
          <cell r="E5062" t="str">
            <v>KASU VINEGAR ORIGINAL 500ML</v>
          </cell>
        </row>
        <row r="5063">
          <cell r="D5063" t="str">
            <v>745178248952</v>
          </cell>
          <cell r="E5063" t="str">
            <v>KASU VINEGAR SPICY 500ML</v>
          </cell>
        </row>
        <row r="5064">
          <cell r="D5064" t="str">
            <v>8997878700892</v>
          </cell>
          <cell r="E5064" t="str">
            <v>KATAOMA EGG STICK CHEESE 63GX24</v>
          </cell>
        </row>
        <row r="5065">
          <cell r="D5065" t="str">
            <v>8997878700908</v>
          </cell>
          <cell r="E5065" t="str">
            <v>KATAOMA EGG STICK PALM SUGAR 63GX24</v>
          </cell>
        </row>
        <row r="5066">
          <cell r="D5066" t="str">
            <v>CHILI</v>
          </cell>
          <cell r="E5066" t="str">
            <v>KATES CRUNCHY CHILI GARLIC</v>
          </cell>
        </row>
        <row r="5067">
          <cell r="D5067" t="str">
            <v>725765029133</v>
          </cell>
          <cell r="E5067" t="str">
            <v>KAWAII MAX GLUTA 2+1 90G</v>
          </cell>
        </row>
        <row r="5068">
          <cell r="D5068" t="str">
            <v>725765029119</v>
          </cell>
          <cell r="E5068" t="str">
            <v>KAWAII MAX GREEN PAPAYA 2+1 90G</v>
          </cell>
        </row>
        <row r="5069">
          <cell r="D5069" t="str">
            <v>725765029126</v>
          </cell>
          <cell r="E5069" t="str">
            <v>KAWAII MAX KOJIC PAPAYA 2+1 90G</v>
          </cell>
        </row>
        <row r="5070">
          <cell r="D5070" t="str">
            <v>725765029102</v>
          </cell>
          <cell r="E5070" t="str">
            <v>KAWAII MAX PAPAYA 2+1 90G</v>
          </cell>
        </row>
        <row r="5071">
          <cell r="D5071" t="str">
            <v>KAWALI2</v>
          </cell>
          <cell r="E5071" t="str">
            <v>KAWALI 2</v>
          </cell>
        </row>
        <row r="5072">
          <cell r="D5072" t="str">
            <v>KAWALI3</v>
          </cell>
          <cell r="E5072" t="str">
            <v>KAWALI 3</v>
          </cell>
        </row>
        <row r="5073">
          <cell r="D5073" t="str">
            <v>KAWALI4</v>
          </cell>
          <cell r="E5073" t="str">
            <v>KAWALI 4</v>
          </cell>
        </row>
        <row r="5074">
          <cell r="D5074" t="str">
            <v>208090</v>
          </cell>
          <cell r="E5074" t="str">
            <v>KAWALI NO 2</v>
          </cell>
        </row>
        <row r="5075">
          <cell r="D5075" t="str">
            <v>208064</v>
          </cell>
          <cell r="E5075" t="str">
            <v>KAWALI NO 3</v>
          </cell>
        </row>
        <row r="5076">
          <cell r="D5076" t="str">
            <v>208105</v>
          </cell>
          <cell r="E5076" t="str">
            <v>KAWALI NO 4</v>
          </cell>
        </row>
        <row r="5077">
          <cell r="D5077" t="str">
            <v>KAWALI5</v>
          </cell>
          <cell r="E5077" t="str">
            <v>KAWALI NO 5</v>
          </cell>
        </row>
        <row r="5078">
          <cell r="D5078" t="str">
            <v>208065</v>
          </cell>
          <cell r="E5078" t="str">
            <v>KAWALI NO 8</v>
          </cell>
        </row>
        <row r="5079">
          <cell r="D5079" t="str">
            <v>KAWALIM</v>
          </cell>
          <cell r="E5079" t="str">
            <v>KAWALI SMALL</v>
          </cell>
        </row>
        <row r="5080">
          <cell r="D5080" t="str">
            <v>KAYOD</v>
          </cell>
          <cell r="E5080" t="str">
            <v>KAYOD WITH SCOOP</v>
          </cell>
        </row>
        <row r="5081">
          <cell r="D5081" t="str">
            <v>6927097020947</v>
          </cell>
          <cell r="E5081" t="str">
            <v>KB BRUSH A-510</v>
          </cell>
        </row>
        <row r="5082">
          <cell r="D5082" t="str">
            <v>4124</v>
          </cell>
          <cell r="E5082" t="str">
            <v>KDO CHICKEN PORK ROLL 390G</v>
          </cell>
        </row>
        <row r="5083">
          <cell r="D5083" t="str">
            <v>8852756514049</v>
          </cell>
          <cell r="E5083" t="str">
            <v>KELLOGGS FROOT LOOPS 15GX12SX10</v>
          </cell>
        </row>
        <row r="5084">
          <cell r="D5084" t="str">
            <v>8852756713060</v>
          </cell>
          <cell r="E5084" t="str">
            <v>KELLOGGS FROSTIES 15GX12SX10</v>
          </cell>
        </row>
        <row r="5085">
          <cell r="D5085" t="str">
            <v>4800317500028</v>
          </cell>
          <cell r="E5085" t="str">
            <v>KENDIMINT CANDY</v>
          </cell>
        </row>
        <row r="5086">
          <cell r="D5086" t="str">
            <v>4809011721906</v>
          </cell>
          <cell r="E5086" t="str">
            <v>KENLEYS GOLDEN BIHON 16OZX12</v>
          </cell>
        </row>
        <row r="5087">
          <cell r="D5087" t="str">
            <v>4809011721616</v>
          </cell>
          <cell r="E5087" t="str">
            <v>KENLEYS PANCIT CANTON 200GX12</v>
          </cell>
        </row>
        <row r="5088">
          <cell r="D5088" t="str">
            <v>4809011721883</v>
          </cell>
          <cell r="E5088" t="str">
            <v>KENLEYS PANCIT CANTON 400GX5</v>
          </cell>
        </row>
        <row r="5089">
          <cell r="D5089" t="str">
            <v>4809015759011</v>
          </cell>
          <cell r="E5089" t="str">
            <v>KERATIN CONDITIONER 22ML</v>
          </cell>
        </row>
        <row r="5090">
          <cell r="D5090" t="str">
            <v>4809015759073</v>
          </cell>
          <cell r="E5090" t="str">
            <v>KERATIN CONDITIONER 6+1 22MLX36</v>
          </cell>
        </row>
        <row r="5091">
          <cell r="D5091" t="str">
            <v>4809015759059</v>
          </cell>
          <cell r="E5091" t="str">
            <v>KERATIN CONDITIONER W/ CAM OIL 22ML</v>
          </cell>
        </row>
        <row r="5092">
          <cell r="D5092" t="str">
            <v>4806528400669</v>
          </cell>
          <cell r="E5092" t="str">
            <v>KERATIN HAIR SPA TREAT WAO 20GX432</v>
          </cell>
        </row>
        <row r="5093">
          <cell r="D5093" t="str">
            <v>4806524740158</v>
          </cell>
          <cell r="E5093" t="str">
            <v>KERATIN HAIR TREATMENT ADVANCE 12+1X36</v>
          </cell>
        </row>
        <row r="5094">
          <cell r="D5094" t="str">
            <v>4806524740172</v>
          </cell>
          <cell r="E5094" t="str">
            <v>KERATIN HAIR TREATMENT ALOE VERA 12+1X36</v>
          </cell>
        </row>
        <row r="5095">
          <cell r="D5095" t="str">
            <v>4806524740189</v>
          </cell>
          <cell r="E5095" t="str">
            <v>KERATIN HAIR TREATMENT ARGAN OIL 12+1X36</v>
          </cell>
        </row>
        <row r="5096">
          <cell r="D5096" t="str">
            <v>4806524740165</v>
          </cell>
          <cell r="E5096" t="str">
            <v>KERATIN HAIR TREATMENT PROTEIN 12+1X36</v>
          </cell>
        </row>
        <row r="5097">
          <cell r="D5097" t="str">
            <v>4806528400690</v>
          </cell>
          <cell r="E5097" t="str">
            <v>KERATIN HOT OIL TREAT WAO 20GX432</v>
          </cell>
        </row>
        <row r="5098">
          <cell r="D5098" t="str">
            <v>4806515161566</v>
          </cell>
          <cell r="E5098" t="str">
            <v>KERATIN PLUS ARGAN OIL 22ML</v>
          </cell>
        </row>
        <row r="5099">
          <cell r="D5099" t="str">
            <v>4806515161528</v>
          </cell>
          <cell r="E5099" t="str">
            <v>KERATIN PLUS BLACK 11+1 20GX24</v>
          </cell>
        </row>
        <row r="5100">
          <cell r="D5100" t="str">
            <v>4806515161580</v>
          </cell>
          <cell r="E5100" t="str">
            <v>KERATIN PLUS BRAZILIAN 20g</v>
          </cell>
        </row>
        <row r="5101">
          <cell r="D5101" t="str">
            <v>4806515161504</v>
          </cell>
          <cell r="E5101" t="str">
            <v>KERATIN PLUS BRAZILIAN HT 20GX288</v>
          </cell>
        </row>
        <row r="5102">
          <cell r="D5102" t="str">
            <v>4806515161511</v>
          </cell>
          <cell r="E5102" t="str">
            <v>KERATIN PLUS GOLD 20gX288</v>
          </cell>
        </row>
        <row r="5103">
          <cell r="D5103" t="str">
            <v>4806515161573</v>
          </cell>
          <cell r="E5103" t="str">
            <v>KERATIN PLUS SHAMPOO HAIR FALL CONTROL</v>
          </cell>
        </row>
        <row r="5104">
          <cell r="D5104" t="str">
            <v>4809015759066</v>
          </cell>
          <cell r="E5104" t="str">
            <v>KERATIN SHAMPOO 6+1 22MLX36</v>
          </cell>
        </row>
        <row r="5105">
          <cell r="D5105" t="str">
            <v>4809015759042</v>
          </cell>
          <cell r="E5105" t="str">
            <v>KERATIN SHAMPOO W/ CAM OIL 22ML</v>
          </cell>
        </row>
        <row r="5106">
          <cell r="D5106" t="str">
            <v>4806528400683</v>
          </cell>
          <cell r="E5106" t="str">
            <v>KERATIN SHAMPOO WAO 20GX432</v>
          </cell>
        </row>
        <row r="5107">
          <cell r="D5107" t="str">
            <v>4806515161689</v>
          </cell>
          <cell r="E5107" t="str">
            <v>KERATINPLUS GOLD 11+1 PROMO 20GX24</v>
          </cell>
        </row>
        <row r="5108">
          <cell r="D5108" t="str">
            <v>GOTUKOLA</v>
          </cell>
          <cell r="E5108" t="str">
            <v>KEROBEE GOTU KOLA TEA 30GX20TB</v>
          </cell>
        </row>
        <row r="5109">
          <cell r="D5109" t="str">
            <v>WHEATGRASS</v>
          </cell>
          <cell r="E5109" t="str">
            <v>KEROBEE WHEATGRASS POWDER TEA 10S</v>
          </cell>
        </row>
        <row r="5110">
          <cell r="D5110" t="str">
            <v>YACON</v>
          </cell>
          <cell r="E5110" t="str">
            <v>KEROBEE YACON HERBAL TEA 30GX20TB</v>
          </cell>
        </row>
        <row r="5111">
          <cell r="D5111" t="str">
            <v>4806516820585</v>
          </cell>
          <cell r="E5111" t="str">
            <v>KETTLE KORN BUTTERLICIOUS 120GX30</v>
          </cell>
        </row>
        <row r="5112">
          <cell r="D5112" t="str">
            <v>4806516820547</v>
          </cell>
          <cell r="E5112" t="str">
            <v>KETTLE KORN CHEESE 120GX30</v>
          </cell>
        </row>
        <row r="5113">
          <cell r="D5113" t="str">
            <v>4806516820660</v>
          </cell>
          <cell r="E5113" t="str">
            <v>KETTLE KORN SALTED CARAMEL 120GX30</v>
          </cell>
        </row>
        <row r="5114">
          <cell r="D5114" t="str">
            <v>4806516820721</v>
          </cell>
          <cell r="E5114" t="str">
            <v>KETTLE KORN SCREAM &amp; ONION 80GX30</v>
          </cell>
        </row>
        <row r="5115">
          <cell r="D5115" t="str">
            <v>4806516820714</v>
          </cell>
          <cell r="E5115" t="str">
            <v>KETTLE KORN SPICY SMOKED BBQ 80GX30</v>
          </cell>
        </row>
        <row r="5116">
          <cell r="D5116" t="str">
            <v>ASHITABA</v>
          </cell>
          <cell r="E5116" t="str">
            <v>KF ASHITABA TEA 1X129</v>
          </cell>
        </row>
        <row r="5117">
          <cell r="D5117" t="str">
            <v>BANABA</v>
          </cell>
          <cell r="E5117" t="str">
            <v>KF BANABA HERBAL TEASAN 1.5GX20B</v>
          </cell>
        </row>
        <row r="5118">
          <cell r="D5118" t="str">
            <v>4806535180431</v>
          </cell>
          <cell r="E5118" t="str">
            <v>KF CALAMANSI CONCENTRATE</v>
          </cell>
        </row>
        <row r="5119">
          <cell r="D5119" t="str">
            <v>CHIASEEDS</v>
          </cell>
          <cell r="E5119" t="str">
            <v>KF CHIA SEEDS 4GX10S</v>
          </cell>
        </row>
        <row r="5120">
          <cell r="D5120" t="str">
            <v>DANDELION</v>
          </cell>
          <cell r="E5120" t="str">
            <v>KF DANDELION HERBAL TEASAN 1.5GX20B</v>
          </cell>
        </row>
        <row r="5121">
          <cell r="D5121" t="str">
            <v>4806518083728</v>
          </cell>
          <cell r="E5121" t="str">
            <v>KF GINGER TURMERIC TEASAN 1.5GX20B</v>
          </cell>
        </row>
        <row r="5122">
          <cell r="D5122" t="str">
            <v>4806535180134</v>
          </cell>
          <cell r="E5122" t="str">
            <v>KF GINGER TURMERIC TEASAN 1.5GX20B</v>
          </cell>
        </row>
        <row r="5123">
          <cell r="D5123" t="str">
            <v>GIPAS</v>
          </cell>
          <cell r="E5123" t="str">
            <v>KF GIPAS HERBAL TEASAN 1.5GX20B</v>
          </cell>
        </row>
        <row r="5124">
          <cell r="D5124" t="str">
            <v>4806518083315</v>
          </cell>
          <cell r="E5124" t="str">
            <v>KF GUYABANO HERBAL TEASAN 1.5GX20B</v>
          </cell>
        </row>
        <row r="5125">
          <cell r="D5125" t="str">
            <v>HONEYS</v>
          </cell>
          <cell r="E5125" t="str">
            <v>KF HONEY CALAMANSI CONC 330ML</v>
          </cell>
        </row>
        <row r="5126">
          <cell r="D5126" t="str">
            <v>4806535180646</v>
          </cell>
          <cell r="E5126" t="str">
            <v>KF HONEY LEMON CAL W/TURM 12OZ</v>
          </cell>
        </row>
        <row r="5127">
          <cell r="D5127" t="str">
            <v>HONEYLEMON</v>
          </cell>
          <cell r="E5127" t="str">
            <v>KF HONEY LEMON CONCENTRATE</v>
          </cell>
        </row>
        <row r="5128">
          <cell r="D5128" t="str">
            <v>4806535180493</v>
          </cell>
          <cell r="E5128" t="str">
            <v>KF HONEY LEMON CONCENTRATE 500ML</v>
          </cell>
        </row>
        <row r="5129">
          <cell r="D5129" t="str">
            <v>4806535180707</v>
          </cell>
          <cell r="E5129" t="str">
            <v>KF KALE PASTA</v>
          </cell>
        </row>
        <row r="5130">
          <cell r="D5130" t="str">
            <v>4806535180226</v>
          </cell>
          <cell r="E5130" t="str">
            <v>KF LEMON GRASS TEA</v>
          </cell>
        </row>
        <row r="5131">
          <cell r="D5131" t="str">
            <v>LEMONGRASS</v>
          </cell>
          <cell r="E5131" t="str">
            <v>KF LEMON GRASS TEA</v>
          </cell>
        </row>
        <row r="5132">
          <cell r="D5132" t="str">
            <v>4806518083742</v>
          </cell>
          <cell r="E5132" t="str">
            <v>KF LEMONGRASS TEASAN 1.5GX20B</v>
          </cell>
        </row>
        <row r="5133">
          <cell r="D5133" t="str">
            <v>KFARABICA</v>
          </cell>
          <cell r="E5133" t="str">
            <v>KF NAT BENGUET ARABICA CB 4.5GX10B</v>
          </cell>
        </row>
        <row r="5134">
          <cell r="D5134" t="str">
            <v>HONEY</v>
          </cell>
          <cell r="E5134" t="str">
            <v>KF NATURAL HONEY 320G</v>
          </cell>
        </row>
        <row r="5135">
          <cell r="D5135" t="str">
            <v>4806535180738</v>
          </cell>
          <cell r="E5135" t="str">
            <v>KF OYSTER MUSHROOM PASTA 500G</v>
          </cell>
        </row>
        <row r="5136">
          <cell r="D5136" t="str">
            <v>4806535180677</v>
          </cell>
          <cell r="E5136" t="str">
            <v>KF VEGGIE PASTA</v>
          </cell>
        </row>
        <row r="5137">
          <cell r="D5137" t="str">
            <v>4806518083735</v>
          </cell>
          <cell r="E5137" t="str">
            <v>KF YACON TEA</v>
          </cell>
        </row>
        <row r="5138">
          <cell r="D5138" t="str">
            <v>KF94</v>
          </cell>
          <cell r="E5138" t="str">
            <v>KF94 FACEMASK</v>
          </cell>
        </row>
        <row r="5139">
          <cell r="D5139" t="str">
            <v>4800129180432</v>
          </cell>
          <cell r="E5139" t="str">
            <v>KG BANANA WAFER 220GX30</v>
          </cell>
        </row>
        <row r="5140">
          <cell r="D5140" t="str">
            <v>084501212315</v>
          </cell>
          <cell r="E5140" t="str">
            <v>KG BUTTER CREAM BISCUITS 180GX24</v>
          </cell>
        </row>
        <row r="5141">
          <cell r="D5141" t="str">
            <v>4800129110170</v>
          </cell>
          <cell r="E5141" t="str">
            <v>KG CHOCOLATE ICED GEM 12SX20</v>
          </cell>
        </row>
        <row r="5142">
          <cell r="D5142" t="str">
            <v>4800129180449</v>
          </cell>
          <cell r="E5142" t="str">
            <v>KG CHOCOLATE WAFER 220GX30</v>
          </cell>
        </row>
        <row r="5143">
          <cell r="D5143" t="str">
            <v>4800129110163</v>
          </cell>
          <cell r="E5143" t="str">
            <v>KG ICED GEM 12SX20</v>
          </cell>
        </row>
        <row r="5144">
          <cell r="D5144" t="str">
            <v>4800129180418</v>
          </cell>
          <cell r="E5144" t="str">
            <v>KG MACAPUNO WAFER 220GX30</v>
          </cell>
        </row>
        <row r="5145">
          <cell r="D5145" t="str">
            <v>4800129130024</v>
          </cell>
          <cell r="E5145" t="str">
            <v>KG MINI BOY BISCUITS 10SX30</v>
          </cell>
        </row>
        <row r="5146">
          <cell r="D5146" t="str">
            <v>4800129140030</v>
          </cell>
          <cell r="E5146" t="str">
            <v>KG SULTANA 12GX20</v>
          </cell>
        </row>
        <row r="5147">
          <cell r="D5147" t="str">
            <v>4800129110101</v>
          </cell>
          <cell r="E5147" t="str">
            <v>KG SULTANA BISCUITS 160GX24</v>
          </cell>
        </row>
        <row r="5148">
          <cell r="D5148" t="str">
            <v>4800129180456</v>
          </cell>
          <cell r="E5148" t="str">
            <v>KG VANILLA WAFER 220GX30</v>
          </cell>
        </row>
        <row r="5149">
          <cell r="D5149" t="str">
            <v>202001</v>
          </cell>
          <cell r="E5149" t="str">
            <v>KIDS BACK PACK BAGS</v>
          </cell>
        </row>
        <row r="5150">
          <cell r="D5150" t="str">
            <v>203016</v>
          </cell>
          <cell r="E5150" t="str">
            <v>KIDS BACK PACK WHCOVER</v>
          </cell>
        </row>
        <row r="5151">
          <cell r="D5151" t="str">
            <v>203017</v>
          </cell>
          <cell r="E5151" t="str">
            <v>KIDS BACK PACK WHCOVER SMALL</v>
          </cell>
        </row>
        <row r="5152">
          <cell r="D5152" t="str">
            <v>4806525270258</v>
          </cell>
          <cell r="E5152" t="str">
            <v>KIDS TOOTHBRUSH HELLO KITTY</v>
          </cell>
        </row>
        <row r="5153">
          <cell r="D5153" t="str">
            <v>4806525270418</v>
          </cell>
          <cell r="E5153" t="str">
            <v>KIDS TOOTHBRUSH MARVELS</v>
          </cell>
        </row>
        <row r="5154">
          <cell r="D5154" t="str">
            <v>4806525273556</v>
          </cell>
          <cell r="E5154" t="str">
            <v>KIDS TOOTHBRUSH PEPPA PIG</v>
          </cell>
        </row>
        <row r="5155">
          <cell r="D5155" t="str">
            <v>4806525270456</v>
          </cell>
          <cell r="E5155" t="str">
            <v>KIDS TOOTHPASTE HELLO KITTY 40G</v>
          </cell>
        </row>
        <row r="5156">
          <cell r="D5156" t="str">
            <v>201005</v>
          </cell>
          <cell r="E5156" t="str">
            <v>KIDS UMBRELLA WITH COVER</v>
          </cell>
        </row>
        <row r="5157">
          <cell r="D5157" t="str">
            <v>201014</v>
          </cell>
          <cell r="E5157" t="str">
            <v>KIDS UMBRELLA WTENGA</v>
          </cell>
        </row>
        <row r="5158">
          <cell r="D5158" t="str">
            <v>KIKIAMTRAY</v>
          </cell>
          <cell r="E5158" t="str">
            <v>KIKIAM TRAY</v>
          </cell>
        </row>
        <row r="5159">
          <cell r="D5159" t="str">
            <v>4901515004865</v>
          </cell>
          <cell r="E5159" t="str">
            <v>KIKKOMAN OYSTER SAUCE 30GX96</v>
          </cell>
        </row>
        <row r="5160">
          <cell r="D5160" t="str">
            <v>4901515118616</v>
          </cell>
          <cell r="E5160" t="str">
            <v>KIKKOMAN SOY SAUCE 500MLX12</v>
          </cell>
        </row>
        <row r="5161">
          <cell r="D5161" t="str">
            <v>4901515118883</v>
          </cell>
          <cell r="E5161" t="str">
            <v>KIKKOMAN SOY SAUCE LESS SALT 600ML</v>
          </cell>
        </row>
        <row r="5162">
          <cell r="D5162" t="str">
            <v>K310</v>
          </cell>
          <cell r="E5162" t="str">
            <v>KIMCHI 250G</v>
          </cell>
        </row>
        <row r="5163">
          <cell r="D5163" t="str">
            <v>482504534456</v>
          </cell>
          <cell r="E5163" t="str">
            <v>KIMCHI GIFT 250G</v>
          </cell>
        </row>
        <row r="5164">
          <cell r="D5164" t="str">
            <v>485004534452</v>
          </cell>
          <cell r="E5164" t="str">
            <v>KIMCHI GIFT 500G</v>
          </cell>
        </row>
        <row r="5165">
          <cell r="D5165" t="str">
            <v>4809016021285</v>
          </cell>
          <cell r="E5165" t="str">
            <v>KIMCHI GIFT TOFU 300G</v>
          </cell>
        </row>
        <row r="5166">
          <cell r="D5166" t="str">
            <v>4809016021322</v>
          </cell>
          <cell r="E5166" t="str">
            <v>KIMCHI GIFT TOFU 520G</v>
          </cell>
        </row>
        <row r="5167">
          <cell r="D5167" t="str">
            <v>8809160229793</v>
          </cell>
          <cell r="E5167" t="str">
            <v>KIMCHI MIX ORIGINAL 40GX20</v>
          </cell>
        </row>
        <row r="5168">
          <cell r="D5168" t="str">
            <v>4809015308035</v>
          </cell>
          <cell r="E5168" t="str">
            <v>KIMMY CASHEW NUTS 130G</v>
          </cell>
        </row>
        <row r="5169">
          <cell r="D5169" t="str">
            <v>6839114206756</v>
          </cell>
          <cell r="E5169" t="str">
            <v>KIMMY PEACH HALVES 425X24</v>
          </cell>
        </row>
        <row r="5170">
          <cell r="D5170" t="str">
            <v>6839114206763</v>
          </cell>
          <cell r="E5170" t="str">
            <v>KIMMY PEACH HALVES 820GX12</v>
          </cell>
        </row>
        <row r="5171">
          <cell r="D5171" t="str">
            <v>4809015308417</v>
          </cell>
          <cell r="E5171" t="str">
            <v>KIMMY POPCORN KERNELS 150G</v>
          </cell>
        </row>
        <row r="5172">
          <cell r="D5172" t="str">
            <v>4809015308424</v>
          </cell>
          <cell r="E5172" t="str">
            <v>KIMMY POPCORN KERNELS 250G</v>
          </cell>
        </row>
        <row r="5173">
          <cell r="D5173" t="str">
            <v>4809015308455</v>
          </cell>
          <cell r="E5173" t="str">
            <v>KIMMY S&amp;S DILIS 100G</v>
          </cell>
        </row>
        <row r="5174">
          <cell r="D5174" t="str">
            <v>4800361387293</v>
          </cell>
          <cell r="E5174" t="str">
            <v>KIMY CHOCO POPSTAR 44MLX35</v>
          </cell>
        </row>
        <row r="5175">
          <cell r="D5175" t="str">
            <v>4800361381604</v>
          </cell>
          <cell r="E5175" t="str">
            <v>KIMY JELLY TONGUE RED APPLE 43GX40</v>
          </cell>
        </row>
        <row r="5176">
          <cell r="D5176" t="str">
            <v>4800361399517</v>
          </cell>
          <cell r="E5176" t="str">
            <v>KIMY MILKY STICK 43GX40</v>
          </cell>
        </row>
        <row r="5177">
          <cell r="D5177" t="str">
            <v>80929406</v>
          </cell>
          <cell r="E5177" t="str">
            <v>KINDER CHOCOCEREAL C&amp;C 21.5GX24X10</v>
          </cell>
        </row>
        <row r="5178">
          <cell r="D5178" t="str">
            <v>80974482</v>
          </cell>
          <cell r="E5178" t="str">
            <v>KINDER JOY 4BOYS 20GX24X3</v>
          </cell>
        </row>
        <row r="5179">
          <cell r="D5179" t="str">
            <v>80768258</v>
          </cell>
          <cell r="E5179" t="str">
            <v>KINDER JOY 4GIRLS 20GX24X3</v>
          </cell>
        </row>
        <row r="5180">
          <cell r="D5180" t="str">
            <v>4806524219876</v>
          </cell>
          <cell r="E5180" t="str">
            <v>KING CORN CHILI GARLIC 100GX50</v>
          </cell>
        </row>
        <row r="5181">
          <cell r="D5181" t="str">
            <v>4806524219852</v>
          </cell>
          <cell r="E5181" t="str">
            <v>KING CORN CHIX BBQ 100G50</v>
          </cell>
        </row>
        <row r="5182">
          <cell r="D5182" t="str">
            <v>4800163008013</v>
          </cell>
          <cell r="E5182" t="str">
            <v>KING CUP A1SAR TS 155GX100</v>
          </cell>
        </row>
        <row r="5183">
          <cell r="D5183" t="str">
            <v>4800163008020</v>
          </cell>
          <cell r="E5183" t="str">
            <v>KING CUP A1SAR TS CHILI 155GX100</v>
          </cell>
        </row>
        <row r="5184">
          <cell r="D5184" t="str">
            <v>4800193101135</v>
          </cell>
          <cell r="E5184" t="str">
            <v>KING CUP SARDINES IN TS GREEN 155GX100</v>
          </cell>
        </row>
        <row r="5185">
          <cell r="D5185" t="str">
            <v>4800193101142</v>
          </cell>
          <cell r="E5185" t="str">
            <v>KING CUP SARDINES IN TS RED 155GX100</v>
          </cell>
        </row>
        <row r="5186">
          <cell r="D5186" t="str">
            <v>D718</v>
          </cell>
          <cell r="E5186" t="str">
            <v>KING JAMES CHEESY LUNCHEON MEAT 250G</v>
          </cell>
        </row>
        <row r="5187">
          <cell r="D5187" t="str">
            <v>D702</v>
          </cell>
          <cell r="E5187" t="str">
            <v>KING JAMES CHEEZY CHIX FRANKS 500G</v>
          </cell>
        </row>
        <row r="5188">
          <cell r="D5188" t="str">
            <v>D704</v>
          </cell>
          <cell r="E5188" t="str">
            <v>KING JAMES CHEEZY MINI 250G</v>
          </cell>
        </row>
        <row r="5189">
          <cell r="D5189" t="str">
            <v>D717</v>
          </cell>
          <cell r="E5189" t="str">
            <v>KING JAMES CHICKEN BALONY 230G</v>
          </cell>
        </row>
        <row r="5190">
          <cell r="D5190" t="str">
            <v>D719</v>
          </cell>
          <cell r="E5190" t="str">
            <v>KING JAMES CHIX PINA HAM 250G</v>
          </cell>
        </row>
        <row r="5191">
          <cell r="D5191" t="str">
            <v>D706</v>
          </cell>
          <cell r="E5191" t="str">
            <v>KING JAMES DPRINCE BURGER 250G</v>
          </cell>
        </row>
        <row r="5192">
          <cell r="D5192" t="str">
            <v>D701</v>
          </cell>
          <cell r="E5192" t="str">
            <v>KING JAMES EL GRANDE JUMBO HD 1KG</v>
          </cell>
        </row>
        <row r="5193">
          <cell r="D5193" t="str">
            <v>D705</v>
          </cell>
          <cell r="E5193" t="str">
            <v>KING JAMES GLAZED HAM 500G</v>
          </cell>
        </row>
        <row r="5194">
          <cell r="D5194" t="str">
            <v>D709</v>
          </cell>
          <cell r="E5194" t="str">
            <v>KING JAMES HAMONADO LONGGANISA 250G</v>
          </cell>
        </row>
        <row r="5195">
          <cell r="D5195" t="str">
            <v>D703</v>
          </cell>
          <cell r="E5195" t="str">
            <v>KING JAMES HUNGARIAN SUASAGE 500G</v>
          </cell>
        </row>
        <row r="5196">
          <cell r="D5196" t="str">
            <v>D707</v>
          </cell>
          <cell r="E5196" t="str">
            <v>KING JAMES LONGADOG 250G</v>
          </cell>
        </row>
        <row r="5197">
          <cell r="D5197" t="str">
            <v>D711</v>
          </cell>
          <cell r="E5197" t="str">
            <v>KING JAMES MEAT MEATLOAF 250G</v>
          </cell>
        </row>
        <row r="5198">
          <cell r="D5198" t="str">
            <v>D716</v>
          </cell>
          <cell r="E5198" t="str">
            <v>KING JAMES PLAIN MINI 250G</v>
          </cell>
        </row>
        <row r="5199">
          <cell r="D5199" t="str">
            <v>D715</v>
          </cell>
          <cell r="E5199" t="str">
            <v>KING JAMES PORK BOLOGNA 250G</v>
          </cell>
        </row>
        <row r="5200">
          <cell r="D5200" t="str">
            <v>D708</v>
          </cell>
          <cell r="E5200" t="str">
            <v>KING JAMES SKINLESS LONGGANISA 250G</v>
          </cell>
        </row>
        <row r="5201">
          <cell r="D5201" t="str">
            <v>D714</v>
          </cell>
          <cell r="E5201" t="str">
            <v>KING JAMES SLICED MEAT MEATLOAF 250G</v>
          </cell>
        </row>
        <row r="5202">
          <cell r="D5202" t="str">
            <v>D712</v>
          </cell>
          <cell r="E5202" t="str">
            <v>KING JAMES SMOKED CHIX LONGGANISA 250G</v>
          </cell>
        </row>
        <row r="5203">
          <cell r="D5203" t="str">
            <v>D710</v>
          </cell>
          <cell r="E5203" t="str">
            <v>KING JAMES SMOKED LONGGANISA 250G</v>
          </cell>
        </row>
        <row r="5204">
          <cell r="D5204" t="str">
            <v>D713</v>
          </cell>
          <cell r="E5204" t="str">
            <v>KING JAMES SWEET PINA HAM 250G</v>
          </cell>
        </row>
        <row r="5205">
          <cell r="D5205" t="str">
            <v>8033113546365</v>
          </cell>
          <cell r="E5205" t="str">
            <v>KING STAR PLB DOLL</v>
          </cell>
        </row>
        <row r="5206">
          <cell r="D5206" t="str">
            <v>4800133240221</v>
          </cell>
          <cell r="E5206" t="str">
            <v>KING SUE BACON BITS 220G</v>
          </cell>
        </row>
        <row r="5207">
          <cell r="D5207" t="str">
            <v>4800133241228</v>
          </cell>
          <cell r="E5207" t="str">
            <v>KING SUE BACON CUBES 220G</v>
          </cell>
        </row>
        <row r="5208">
          <cell r="D5208" t="str">
            <v>4800133630251</v>
          </cell>
          <cell r="E5208" t="str">
            <v>KING SUE BEEF TERIYAKI 250G</v>
          </cell>
        </row>
        <row r="5209">
          <cell r="D5209" t="str">
            <v>4800133900255</v>
          </cell>
          <cell r="E5209" t="str">
            <v>KING SUE CHIX NUGGETS CLASSIC 250G</v>
          </cell>
        </row>
        <row r="5210">
          <cell r="D5210" t="str">
            <v>4800133650259</v>
          </cell>
          <cell r="E5210" t="str">
            <v>KING SUE CHIX TOCINO 250G</v>
          </cell>
        </row>
        <row r="5211">
          <cell r="D5211" t="str">
            <v>4800133520033</v>
          </cell>
          <cell r="E5211" t="str">
            <v>KING SUE CHORIZO BILBAO 70G</v>
          </cell>
        </row>
        <row r="5212">
          <cell r="D5212" t="str">
            <v>4800133640250</v>
          </cell>
          <cell r="E5212" t="str">
            <v>KING SUE CORNED BEEF 250G</v>
          </cell>
        </row>
        <row r="5213">
          <cell r="D5213" t="str">
            <v>4800133720259</v>
          </cell>
          <cell r="E5213" t="str">
            <v>KING SUE DELIBURGER BEEF 250G</v>
          </cell>
        </row>
        <row r="5214">
          <cell r="D5214" t="str">
            <v>4800133480320</v>
          </cell>
          <cell r="E5214" t="str">
            <v>KING SUE GERMAN FRANKS 320G</v>
          </cell>
        </row>
        <row r="5215">
          <cell r="D5215" t="str">
            <v>4800133161007</v>
          </cell>
          <cell r="E5215" t="str">
            <v>KING SUE HAWAIIAN HAM 1K</v>
          </cell>
        </row>
        <row r="5216">
          <cell r="D5216" t="str">
            <v>4800133161250</v>
          </cell>
          <cell r="E5216" t="str">
            <v>KING SUE HAWAIIAN HAM 250G</v>
          </cell>
        </row>
        <row r="5217">
          <cell r="D5217" t="str">
            <v>4800133200270</v>
          </cell>
          <cell r="E5217" t="str">
            <v>KING SUE HICKORY SMOKED BACON 227G</v>
          </cell>
        </row>
        <row r="5218">
          <cell r="D5218" t="str">
            <v>4800133460285</v>
          </cell>
          <cell r="E5218" t="str">
            <v>KING SUE HUNGARIAN SAUSAGE 280G</v>
          </cell>
        </row>
        <row r="5219">
          <cell r="D5219" t="str">
            <v>4800133182705</v>
          </cell>
          <cell r="E5219" t="str">
            <v>KING SUE PEAR SHAPED HAM 700G</v>
          </cell>
        </row>
        <row r="5220">
          <cell r="D5220" t="str">
            <v>4800133391220</v>
          </cell>
          <cell r="E5220" t="str">
            <v>KING SUE PEPPERONI 220G</v>
          </cell>
        </row>
        <row r="5221">
          <cell r="D5221" t="str">
            <v>4800133151008</v>
          </cell>
          <cell r="E5221" t="str">
            <v>KING SUE PINA HAM WHOLE MEAT 1KG</v>
          </cell>
        </row>
        <row r="5222">
          <cell r="D5222" t="str">
            <v>4800133150803</v>
          </cell>
          <cell r="E5222" t="str">
            <v>KING SUE PINA HAM WHOLE MEAT 800G</v>
          </cell>
        </row>
        <row r="5223">
          <cell r="D5223" t="str">
            <v>4800133620252</v>
          </cell>
          <cell r="E5223" t="str">
            <v>KING SUE PORK TOCINO 250G</v>
          </cell>
        </row>
        <row r="5224">
          <cell r="D5224" t="str">
            <v>4800133320251</v>
          </cell>
          <cell r="E5224" t="str">
            <v>KING SUE SALAMI HAM 250G</v>
          </cell>
        </row>
        <row r="5225">
          <cell r="D5225" t="str">
            <v>4800133980257</v>
          </cell>
          <cell r="E5225" t="str">
            <v>KING SUE SISIG 250G</v>
          </cell>
        </row>
        <row r="5226">
          <cell r="D5226" t="str">
            <v>4800133350258</v>
          </cell>
          <cell r="E5226" t="str">
            <v>KING SUE SPICED HAM 250G</v>
          </cell>
        </row>
        <row r="5227">
          <cell r="D5227" t="str">
            <v>4800133101003</v>
          </cell>
          <cell r="E5227" t="str">
            <v>KING SUE SWEET HAM WHOLE MEAT 1KG</v>
          </cell>
        </row>
        <row r="5228">
          <cell r="D5228" t="str">
            <v>4800133100808</v>
          </cell>
          <cell r="E5228" t="str">
            <v>KING SUE SWEET HAM WHOLE MEAT 800G</v>
          </cell>
        </row>
        <row r="5229">
          <cell r="D5229" t="str">
            <v>209101</v>
          </cell>
          <cell r="E5229" t="str">
            <v>KING TRUCK</v>
          </cell>
        </row>
        <row r="5230">
          <cell r="D5230" t="str">
            <v>4806029900347</v>
          </cell>
          <cell r="E5230" t="str">
            <v>KING WASH TP GREEN 1LX6</v>
          </cell>
        </row>
        <row r="5231">
          <cell r="D5231" t="str">
            <v>4806029900286</v>
          </cell>
          <cell r="E5231" t="str">
            <v>KING WASH TP GREEN 500MLX12</v>
          </cell>
        </row>
        <row r="5232">
          <cell r="D5232" t="str">
            <v>4806029900361</v>
          </cell>
          <cell r="E5232" t="str">
            <v>KING WASH TP YELLOW 1LX6</v>
          </cell>
        </row>
        <row r="5233">
          <cell r="D5233" t="str">
            <v>4806029900309</v>
          </cell>
          <cell r="E5233" t="str">
            <v>KING WASH TP YELLOW 500MLX12</v>
          </cell>
        </row>
        <row r="5234">
          <cell r="D5234" t="str">
            <v>4806524219883</v>
          </cell>
          <cell r="E5234" t="str">
            <v>KINGCORN ATOMIC HOT 100GX50</v>
          </cell>
        </row>
        <row r="5235">
          <cell r="D5235" t="str">
            <v>4806524219869</v>
          </cell>
          <cell r="E5235" t="str">
            <v>KINGCORN SWEET CORN 100GX50</v>
          </cell>
        </row>
        <row r="5236">
          <cell r="D5236" t="str">
            <v>8693029609402</v>
          </cell>
          <cell r="E5236" t="str">
            <v>KINGTAT WAFER MILK COMPOUND CHOCOLATE 18Gx24PCSx12</v>
          </cell>
        </row>
        <row r="5237">
          <cell r="D5237" t="str">
            <v>4806510050001</v>
          </cell>
          <cell r="E5237" t="str">
            <v>KITA CRACKERS BP 100GX24</v>
          </cell>
        </row>
        <row r="5238">
          <cell r="D5238" t="str">
            <v>4800015201005</v>
          </cell>
          <cell r="E5238" t="str">
            <v>KITCHEN MAGIC ALUMINUM FOIL 5MX24</v>
          </cell>
        </row>
        <row r="5239">
          <cell r="D5239" t="str">
            <v>4800015231002</v>
          </cell>
          <cell r="E5239" t="str">
            <v>KITCHEN MAGIC CW SAMPLER 20mX30cmX48</v>
          </cell>
        </row>
        <row r="5240">
          <cell r="D5240" t="str">
            <v>209011</v>
          </cell>
          <cell r="E5240" t="str">
            <v>KITCHEN SET</v>
          </cell>
        </row>
        <row r="5241">
          <cell r="D5241" t="str">
            <v>209056</v>
          </cell>
          <cell r="E5241" t="str">
            <v>KITCHEN SET PLASTIC-CUTLERY</v>
          </cell>
        </row>
        <row r="5242">
          <cell r="D5242" t="str">
            <v>95506500</v>
          </cell>
          <cell r="E5242" t="str">
            <v>KITKAT 2F 17GX48</v>
          </cell>
        </row>
        <row r="5243">
          <cell r="D5243" t="str">
            <v>95502489</v>
          </cell>
          <cell r="E5243" t="str">
            <v>KITKAT 2F MCHOCO 17GX48</v>
          </cell>
        </row>
        <row r="5244">
          <cell r="D5244" t="str">
            <v>4800361394321</v>
          </cell>
          <cell r="E5244" t="str">
            <v>KITKAT 2F6P W BENCH 17GX6X12</v>
          </cell>
        </row>
        <row r="5245">
          <cell r="D5245" t="str">
            <v>9556001027252</v>
          </cell>
          <cell r="E5245" t="str">
            <v>KITKAT 4F 35GX24X12</v>
          </cell>
        </row>
        <row r="5246">
          <cell r="D5246" t="str">
            <v>4800361394291</v>
          </cell>
          <cell r="E5246" t="str">
            <v>KITKAT 4F 35GX4SX12</v>
          </cell>
        </row>
        <row r="5247">
          <cell r="D5247" t="str">
            <v>9556001032898</v>
          </cell>
          <cell r="E5247" t="str">
            <v>KITKAT 6X17GX48</v>
          </cell>
        </row>
        <row r="5248">
          <cell r="D5248" t="str">
            <v>4800361395045</v>
          </cell>
          <cell r="E5248" t="str">
            <v>KITKAT B3G1 (17GX4)X12X12</v>
          </cell>
        </row>
        <row r="5249">
          <cell r="D5249" t="str">
            <v>4800361401623</v>
          </cell>
          <cell r="E5249" t="str">
            <v>KITKAT B3G1 CHUNKY 154GX12</v>
          </cell>
        </row>
        <row r="5250">
          <cell r="D5250" t="str">
            <v>9556001029362</v>
          </cell>
          <cell r="E5250" t="str">
            <v>KITKAT BITES 40GX30</v>
          </cell>
        </row>
        <row r="5251">
          <cell r="D5251" t="str">
            <v>9556001238733</v>
          </cell>
          <cell r="E5251" t="str">
            <v>KITKAT BITES GREEN TEA 30GX30</v>
          </cell>
        </row>
        <row r="5252">
          <cell r="D5252" t="str">
            <v>9556001198839</v>
          </cell>
          <cell r="E5252" t="str">
            <v>KITKAT CHUNKY 38GX24</v>
          </cell>
        </row>
        <row r="5253">
          <cell r="D5253" t="str">
            <v>3800020456323</v>
          </cell>
          <cell r="E5253" t="str">
            <v>KITKAT CHUNKY WHITE 40GX24X4</v>
          </cell>
        </row>
        <row r="5254">
          <cell r="D5254" t="str">
            <v>9556001227560</v>
          </cell>
          <cell r="E5254" t="str">
            <v>KITKAT GREAN TEA 17GX48X12</v>
          </cell>
        </row>
        <row r="5255">
          <cell r="D5255" t="str">
            <v>9556001227539</v>
          </cell>
          <cell r="E5255" t="str">
            <v>KITKAT GREEN TEA 35GX24X12</v>
          </cell>
        </row>
        <row r="5256">
          <cell r="D5256" t="str">
            <v>4800361398305</v>
          </cell>
          <cell r="E5256" t="str">
            <v>KITKAT RUBIES 11.2GX3SX24</v>
          </cell>
        </row>
        <row r="5257">
          <cell r="D5257" t="str">
            <v>4968306479530</v>
          </cell>
          <cell r="E5257" t="str">
            <v>KIWI PASTE SHOE POLISH BLACK 100ML</v>
          </cell>
        </row>
        <row r="5258">
          <cell r="D5258" t="str">
            <v>4968306479653</v>
          </cell>
          <cell r="E5258" t="str">
            <v>KIWI PASTE SP BLACK 17.5MLX432</v>
          </cell>
        </row>
        <row r="5259">
          <cell r="D5259" t="str">
            <v>4801234014421</v>
          </cell>
          <cell r="E5259" t="str">
            <v>KIWI SHOE CREAM BROWN 144X5ML</v>
          </cell>
        </row>
        <row r="5260">
          <cell r="D5260" t="str">
            <v>4801234014414</v>
          </cell>
          <cell r="E5260" t="str">
            <v>KIWI SHOE CRM BLCK 144X5ML</v>
          </cell>
        </row>
        <row r="5261">
          <cell r="D5261" t="str">
            <v>4968306479677</v>
          </cell>
          <cell r="E5261" t="str">
            <v>KIWI SHOE POLISH NEUTRAL 17.5ML</v>
          </cell>
        </row>
        <row r="5262">
          <cell r="D5262" t="str">
            <v>4968306479585</v>
          </cell>
          <cell r="E5262" t="str">
            <v>KIWI SP BLACK 45MLX144</v>
          </cell>
        </row>
        <row r="5263">
          <cell r="D5263" t="str">
            <v>8998899940557</v>
          </cell>
          <cell r="E5263" t="str">
            <v>KIWI SP S&amp;P BLACK 30MLX48</v>
          </cell>
        </row>
        <row r="5264">
          <cell r="D5264" t="str">
            <v>4800060254209</v>
          </cell>
          <cell r="E5264" t="str">
            <v>KLEENEX BT ULTRA SOFT 3PLY 4SX24</v>
          </cell>
        </row>
        <row r="5265">
          <cell r="D5265" t="str">
            <v>4800060254100</v>
          </cell>
          <cell r="E5265" t="str">
            <v>KLEENEX BT ULTRA SOFT 3PLY 96S</v>
          </cell>
        </row>
        <row r="5266">
          <cell r="D5266" t="str">
            <v>4800060909246</v>
          </cell>
          <cell r="E5266" t="str">
            <v>KLEENEX TRAVEL MULTIPACK PROMO 40SX32</v>
          </cell>
        </row>
        <row r="5267">
          <cell r="D5267" t="str">
            <v>4800060201500</v>
          </cell>
          <cell r="E5267" t="str">
            <v>KLEENEX TRAVEL TISSUES 40 2PLY/96</v>
          </cell>
        </row>
        <row r="5268">
          <cell r="D5268" t="str">
            <v>4800060908751</v>
          </cell>
          <cell r="E5268" t="str">
            <v>KLEENEX TRVL 3X60SX32</v>
          </cell>
        </row>
        <row r="5269">
          <cell r="D5269" t="str">
            <v>4806524580129</v>
          </cell>
          <cell r="E5269" t="str">
            <v>KLEENOL DP LEMON 200GX48</v>
          </cell>
        </row>
        <row r="5270">
          <cell r="D5270" t="str">
            <v>8998866613231</v>
          </cell>
          <cell r="E5270" t="str">
            <v>KLIN SMART INTENSE PERFUME 60MLX72</v>
          </cell>
        </row>
        <row r="5271">
          <cell r="D5271" t="str">
            <v>8998866613224</v>
          </cell>
          <cell r="E5271" t="str">
            <v>KLIN SMART ULTI CLEAN 60MLX72</v>
          </cell>
        </row>
        <row r="5272">
          <cell r="D5272" t="str">
            <v>4800015202002</v>
          </cell>
          <cell r="E5272" t="str">
            <v>KM ALUMINUM FOIL REFILL 8MX48S</v>
          </cell>
        </row>
        <row r="5273">
          <cell r="D5273" t="str">
            <v>4806517040388</v>
          </cell>
          <cell r="E5273" t="str">
            <v>KNICK KNACKS CHOCOLATE 21GX100</v>
          </cell>
        </row>
        <row r="5274">
          <cell r="D5274" t="str">
            <v>4806517040029</v>
          </cell>
          <cell r="E5274" t="str">
            <v>KNICK KNACKS CHOCOLATE 62GX56</v>
          </cell>
        </row>
        <row r="5275">
          <cell r="D5275" t="str">
            <v>4806517040104</v>
          </cell>
          <cell r="E5275" t="str">
            <v>KNICK KNACKS COC 62GX56</v>
          </cell>
        </row>
        <row r="5276">
          <cell r="D5276" t="str">
            <v>4806517040395</v>
          </cell>
          <cell r="E5276" t="str">
            <v>KNICK KNACKS MILK 28GX100</v>
          </cell>
        </row>
        <row r="5277">
          <cell r="D5277" t="str">
            <v>4806517040043</v>
          </cell>
          <cell r="E5277" t="str">
            <v>KNICK KNACKS MILK 62GX56</v>
          </cell>
        </row>
        <row r="5278">
          <cell r="D5278" t="str">
            <v>4806517040401</v>
          </cell>
          <cell r="E5278" t="str">
            <v>KNICK KNACKS STRAWBERRY 21GX100</v>
          </cell>
        </row>
        <row r="5279">
          <cell r="D5279" t="str">
            <v>4806517040067</v>
          </cell>
          <cell r="E5279" t="str">
            <v>KNICK KNACKS STRAWBERRY 62GX56</v>
          </cell>
        </row>
        <row r="5280">
          <cell r="D5280" t="str">
            <v>6958203115066</v>
          </cell>
          <cell r="E5280" t="str">
            <v>KNIFE 6"</v>
          </cell>
        </row>
        <row r="5281">
          <cell r="D5281" t="str">
            <v>6958203115097</v>
          </cell>
          <cell r="E5281" t="str">
            <v>KNIFE 9"</v>
          </cell>
        </row>
        <row r="5282">
          <cell r="D5282" t="str">
            <v>6958203115073</v>
          </cell>
          <cell r="E5282" t="str">
            <v>KNIFE NO. 7</v>
          </cell>
        </row>
        <row r="5283">
          <cell r="D5283" t="str">
            <v>205038</v>
          </cell>
          <cell r="E5283" t="str">
            <v>KNITTED GLOVES ORANGE</v>
          </cell>
        </row>
        <row r="5284">
          <cell r="D5284" t="str">
            <v>4800888901170</v>
          </cell>
          <cell r="E5284" t="str">
            <v>KNORR BCCHICKEN WBIHON 120GX36</v>
          </cell>
        </row>
        <row r="5285">
          <cell r="D5285" t="str">
            <v>4800888901187</v>
          </cell>
          <cell r="E5285" t="str">
            <v>KNORR BCPORK WBIHON 120GX36</v>
          </cell>
        </row>
        <row r="5286">
          <cell r="D5286" t="str">
            <v>4800888600981</v>
          </cell>
          <cell r="E5286" t="str">
            <v>KNORR BEEF BROTH CUBE 20GX288</v>
          </cell>
        </row>
        <row r="5287">
          <cell r="D5287" t="str">
            <v>4800888600998</v>
          </cell>
          <cell r="E5287" t="str">
            <v>KNORR BEEF BROTH CUBE 60GX72</v>
          </cell>
        </row>
        <row r="5288">
          <cell r="D5288" t="str">
            <v>4800888602732</v>
          </cell>
          <cell r="E5288" t="str">
            <v>KNORR BEEF BROTH CUBES 10GX576</v>
          </cell>
        </row>
        <row r="5289">
          <cell r="D5289" t="str">
            <v>4800888601001</v>
          </cell>
          <cell r="E5289" t="str">
            <v>KNORR BEEF BROTH CUBES 120GX36</v>
          </cell>
        </row>
        <row r="5290">
          <cell r="D5290" t="str">
            <v>4808680220802</v>
          </cell>
          <cell r="E5290" t="str">
            <v>KNORR BEEF NOODLE SOUP 60GX60</v>
          </cell>
        </row>
        <row r="5291">
          <cell r="D5291" t="str">
            <v>4800888225870</v>
          </cell>
          <cell r="E5291" t="str">
            <v>KNORR BEEF PANTRY+PASTA 24(3+1)</v>
          </cell>
        </row>
        <row r="5292">
          <cell r="D5292" t="str">
            <v>4800888607645</v>
          </cell>
          <cell r="E5292" t="str">
            <v>KNORR CBS BEEF+GTW TP 48(12+1)10G</v>
          </cell>
        </row>
        <row r="5293">
          <cell r="D5293" t="str">
            <v>4800888609137</v>
          </cell>
          <cell r="E5293" t="str">
            <v>KNORR CBS BEEF+KPK TP (12+1X10G)48</v>
          </cell>
        </row>
        <row r="5294">
          <cell r="D5294" t="str">
            <v>4800888607546</v>
          </cell>
          <cell r="E5294" t="str">
            <v>KNORR CCUBES WSQ KAN MIAN 120GX36</v>
          </cell>
        </row>
        <row r="5295">
          <cell r="D5295" t="str">
            <v>4800888220134</v>
          </cell>
          <cell r="E5295" t="str">
            <v>KNORR CHCKN CBS BUY12FR2 10GX48</v>
          </cell>
        </row>
        <row r="5296">
          <cell r="D5296" t="str">
            <v>4800888901200</v>
          </cell>
          <cell r="E5296" t="str">
            <v>KNORR CHCKNPNTRY+BIHON 36(2+1)60G</v>
          </cell>
        </row>
        <row r="5297">
          <cell r="D5297" t="str">
            <v>4800888609106</v>
          </cell>
          <cell r="E5297" t="str">
            <v>KNORR CHICKEN  CUBES + KOPIKO TP</v>
          </cell>
        </row>
        <row r="5298">
          <cell r="D5298" t="str">
            <v>4800888602718</v>
          </cell>
          <cell r="E5298" t="str">
            <v>KNORR CHICKEN BROTH CUBES 10GX576</v>
          </cell>
        </row>
        <row r="5299">
          <cell r="D5299" t="str">
            <v>4800888601032</v>
          </cell>
          <cell r="E5299" t="str">
            <v>KNORR CHICKEN BROTH CUBES 120GX36</v>
          </cell>
        </row>
        <row r="5300">
          <cell r="D5300" t="str">
            <v>4800888601018</v>
          </cell>
          <cell r="E5300" t="str">
            <v>KNORR CHICKEN BROTH CUBES 20GX288</v>
          </cell>
        </row>
        <row r="5301">
          <cell r="D5301" t="str">
            <v>4800888601025</v>
          </cell>
          <cell r="E5301" t="str">
            <v>KNORR CHICKEN BROTH CUBES 60GX72</v>
          </cell>
        </row>
        <row r="5302">
          <cell r="D5302" t="str">
            <v>4800888958334</v>
          </cell>
          <cell r="E5302" t="str">
            <v>KNORR CHICKEN BROTH CUBES DSPENSER 20GX192</v>
          </cell>
        </row>
        <row r="5303">
          <cell r="D5303" t="str">
            <v>4808680221403</v>
          </cell>
          <cell r="E5303" t="str">
            <v>KNORR CHICKEN SOPAS 80GX60</v>
          </cell>
        </row>
        <row r="5304">
          <cell r="D5304" t="str">
            <v>4800888607621</v>
          </cell>
          <cell r="E5304" t="str">
            <v>KNORR CHICKEN+GT TP(12+1)10GX48</v>
          </cell>
        </row>
        <row r="5305">
          <cell r="D5305" t="str">
            <v>4800888221995</v>
          </cell>
          <cell r="E5305" t="str">
            <v>KNORR CHICUBEPNTRY+SOYSCE 60GX36</v>
          </cell>
        </row>
        <row r="5306">
          <cell r="D5306" t="str">
            <v>4808680211251</v>
          </cell>
          <cell r="E5306" t="str">
            <v>KNORR CHINESE CRAB&amp;CORN SOUP 60GX72</v>
          </cell>
        </row>
        <row r="5307">
          <cell r="D5307" t="str">
            <v>4800888230669</v>
          </cell>
          <cell r="E5307" t="str">
            <v>KNORR CRAB&amp;CORN W/CRISPY FRY PROMO 24S</v>
          </cell>
        </row>
        <row r="5308">
          <cell r="D5308" t="str">
            <v>4808680221007</v>
          </cell>
          <cell r="E5308" t="str">
            <v>KNORR CREAM OF CORN SOUP 80GX60</v>
          </cell>
        </row>
        <row r="5309">
          <cell r="D5309" t="str">
            <v>4800888213082</v>
          </cell>
          <cell r="E5309" t="str">
            <v>KNORR CREAM OF MUSHROOM 38GX72</v>
          </cell>
        </row>
        <row r="5310">
          <cell r="D5310" t="str">
            <v>4800888603371</v>
          </cell>
          <cell r="E5310" t="str">
            <v>KNORR CRM GINATAANG GULAY 33GX96</v>
          </cell>
        </row>
        <row r="5311">
          <cell r="D5311" t="str">
            <v>4800888603364</v>
          </cell>
          <cell r="E5311" t="str">
            <v>KNORR CRM GINATAANG GULAY 45GX96</v>
          </cell>
        </row>
        <row r="5312">
          <cell r="D5312" t="str">
            <v>4808680221151</v>
          </cell>
          <cell r="E5312" t="str">
            <v>KNORR CS CREAM OF ASPARAGUS 70GX60</v>
          </cell>
        </row>
        <row r="5313">
          <cell r="D5313" t="str">
            <v>4808680220901</v>
          </cell>
          <cell r="E5313" t="str">
            <v>KNORR CS CREAM OF CHICKEN 70GX60</v>
          </cell>
        </row>
        <row r="5314">
          <cell r="D5314" t="str">
            <v>4808680221250</v>
          </cell>
          <cell r="E5314" t="str">
            <v>KNORR CS CREAM OF MUSHROOM 70GX60</v>
          </cell>
        </row>
        <row r="5315">
          <cell r="D5315" t="str">
            <v>4800888222039</v>
          </cell>
          <cell r="E5315" t="str">
            <v>KNORR CUBES CHICKEN 120G FRSOY 36S</v>
          </cell>
        </row>
        <row r="5316">
          <cell r="D5316" t="str">
            <v>4800888601056</v>
          </cell>
          <cell r="E5316" t="str">
            <v>KNORR FISH BROTH CUBES 60GX72</v>
          </cell>
        </row>
        <row r="5317">
          <cell r="D5317" t="str">
            <v>4800888603180</v>
          </cell>
          <cell r="E5317" t="str">
            <v>KNORR FISH SINIGANG MIX 10GX288</v>
          </cell>
        </row>
        <row r="5318">
          <cell r="D5318" t="str">
            <v>4800888215581</v>
          </cell>
          <cell r="E5318" t="str">
            <v>KNORR GNTNG GULAY + MINOLA OIL</v>
          </cell>
        </row>
        <row r="5319">
          <cell r="D5319" t="str">
            <v>4800888605641</v>
          </cell>
          <cell r="E5319" t="str">
            <v>KNORR KALDERETA 45GX96</v>
          </cell>
        </row>
        <row r="5320">
          <cell r="D5320" t="str">
            <v>4800888605344</v>
          </cell>
          <cell r="E5320" t="str">
            <v>KNORR KARE KARE 40GX96</v>
          </cell>
        </row>
        <row r="5321">
          <cell r="D5321" t="str">
            <v>4808680230764</v>
          </cell>
          <cell r="E5321" t="str">
            <v>KNORR LIQUID SEASONING 130MLX24</v>
          </cell>
        </row>
        <row r="5322">
          <cell r="D5322" t="str">
            <v>4808680230603</v>
          </cell>
          <cell r="E5322" t="str">
            <v>KNORR LIQUID SEASONING 1LX6</v>
          </cell>
        </row>
        <row r="5323">
          <cell r="D5323" t="str">
            <v>4808680230979</v>
          </cell>
          <cell r="E5323" t="str">
            <v>KNORR LIQUID SEASONING 250MLX24</v>
          </cell>
        </row>
        <row r="5324">
          <cell r="D5324" t="str">
            <v>4808680233000</v>
          </cell>
          <cell r="E5324" t="str">
            <v>KNORR LIQUID SEASONING 500MLX12</v>
          </cell>
        </row>
        <row r="5325">
          <cell r="D5325" t="str">
            <v>4800888602879</v>
          </cell>
          <cell r="E5325" t="str">
            <v>KNORR LIQUID SEASONING DOY 250MLX24</v>
          </cell>
        </row>
        <row r="5326">
          <cell r="D5326" t="str">
            <v>4800888218377</v>
          </cell>
          <cell r="E5326" t="str">
            <v>KNORR LQD SEASONING CHILI 130MLX24</v>
          </cell>
        </row>
        <row r="5327">
          <cell r="D5327" t="str">
            <v>4808680221359</v>
          </cell>
          <cell r="E5327" t="str">
            <v>KNORR NS CHICKEN NOODLE SOUP 60GX60</v>
          </cell>
        </row>
        <row r="5328">
          <cell r="D5328" t="str">
            <v>4800888602725</v>
          </cell>
          <cell r="E5328" t="str">
            <v>KNORR PORK BROTH CUBE 10GX576</v>
          </cell>
        </row>
        <row r="5329">
          <cell r="D5329" t="str">
            <v>4800888601063</v>
          </cell>
          <cell r="E5329" t="str">
            <v>KNORR PORK BROTH CUBE 20GX192</v>
          </cell>
        </row>
        <row r="5330">
          <cell r="D5330" t="str">
            <v>4800888601087</v>
          </cell>
          <cell r="E5330" t="str">
            <v>KNORR PORK BROTH CUBES 120GX36</v>
          </cell>
        </row>
        <row r="5331">
          <cell r="D5331" t="str">
            <v>4800888601070</v>
          </cell>
          <cell r="E5331" t="str">
            <v>KNORR PORK BROTH CUBES 6SX72</v>
          </cell>
        </row>
        <row r="5332">
          <cell r="D5332" t="str">
            <v>4800888220141</v>
          </cell>
          <cell r="E5332" t="str">
            <v>KNORR PORK CBS BUY12FR2 10GX48</v>
          </cell>
        </row>
        <row r="5333">
          <cell r="D5333" t="str">
            <v>4800888230645</v>
          </cell>
          <cell r="E5333" t="str">
            <v>KNORR PORK CUBE 120G FRSOY 36S</v>
          </cell>
        </row>
        <row r="5334">
          <cell r="D5334" t="str">
            <v>4800888609113</v>
          </cell>
          <cell r="E5334" t="str">
            <v>KNORR PORK CUBES + KOPIKO TP</v>
          </cell>
        </row>
        <row r="5335">
          <cell r="D5335" t="str">
            <v>4800888222060</v>
          </cell>
          <cell r="E5335" t="str">
            <v>KNORR PORK CUBES 60G PROMO 24S</v>
          </cell>
        </row>
        <row r="5336">
          <cell r="D5336" t="str">
            <v>4800888607638</v>
          </cell>
          <cell r="E5336" t="str">
            <v>KNORR PORK+GT TP(12+1)10GX48</v>
          </cell>
        </row>
        <row r="5337">
          <cell r="D5337" t="str">
            <v>4800888901224</v>
          </cell>
          <cell r="E5337" t="str">
            <v>KNORR PORKPANTRY+BIHON 60GX36</v>
          </cell>
        </row>
        <row r="5338">
          <cell r="D5338" t="str">
            <v>4808680210759</v>
          </cell>
          <cell r="E5338" t="str">
            <v>KNORR RCS CHICKEN &amp; CORN 60GX60</v>
          </cell>
        </row>
        <row r="5339">
          <cell r="D5339" t="str">
            <v>4808680210957</v>
          </cell>
          <cell r="E5339" t="str">
            <v>KNORR RCS CRAB &amp; CORN 60GX60</v>
          </cell>
        </row>
        <row r="5340">
          <cell r="D5340" t="str">
            <v>4808680211206</v>
          </cell>
          <cell r="E5340" t="str">
            <v>KNORR RCS NIDO ORIENTAL 40GX72</v>
          </cell>
        </row>
        <row r="5341">
          <cell r="D5341" t="str">
            <v>4808680210902</v>
          </cell>
          <cell r="E5341" t="str">
            <v>KNORR RCS NIDO ORIENTAL 60GX60</v>
          </cell>
        </row>
        <row r="5342">
          <cell r="D5342" t="str">
            <v>4800888601094</v>
          </cell>
          <cell r="E5342" t="str">
            <v>KNORR SHRIMP BC 20GX288</v>
          </cell>
        </row>
        <row r="5343">
          <cell r="D5343" t="str">
            <v>4800888607959</v>
          </cell>
          <cell r="E5343" t="str">
            <v>KNORR SHRIMP BROTH CUBE 10GX576</v>
          </cell>
        </row>
        <row r="5344">
          <cell r="D5344" t="str">
            <v>4800888601100</v>
          </cell>
          <cell r="E5344" t="str">
            <v>KNORR SHRIMP BROTH CUBE 60GX72</v>
          </cell>
        </row>
        <row r="5345">
          <cell r="D5345" t="str">
            <v>4800888222275</v>
          </cell>
          <cell r="E5345" t="str">
            <v>KNORR SHRIMP PANTRY+BIHON 60GX36</v>
          </cell>
        </row>
        <row r="5346">
          <cell r="D5346" t="str">
            <v>4800888608864</v>
          </cell>
          <cell r="E5346" t="str">
            <v>KNORR SHRIMP+GT TP(12+1)10GX48</v>
          </cell>
        </row>
        <row r="5347">
          <cell r="D5347" t="str">
            <v>4800888223692</v>
          </cell>
          <cell r="E5347" t="str">
            <v>KNORR SIN ORIG+DP VINSOY 100ML 24S</v>
          </cell>
        </row>
        <row r="5348">
          <cell r="D5348" t="str">
            <v>4800888606938</v>
          </cell>
          <cell r="E5348" t="str">
            <v>KNORR SINGLE CHCKN+PORK(12+2X10G)48</v>
          </cell>
        </row>
        <row r="5349">
          <cell r="D5349" t="str">
            <v>4800888223708</v>
          </cell>
          <cell r="E5349" t="str">
            <v>KNORR SINIGANG 22G FREE VINSOY 24S</v>
          </cell>
        </row>
        <row r="5350">
          <cell r="D5350" t="str">
            <v>4800888609564</v>
          </cell>
          <cell r="E5350" t="str">
            <v>KNORR SINIGANG GABI+GTW 22GX24</v>
          </cell>
        </row>
        <row r="5351">
          <cell r="D5351" t="str">
            <v>4800888222091</v>
          </cell>
          <cell r="E5351" t="str">
            <v>KNORR SINIGANG GABI+OIL 44GX24</v>
          </cell>
        </row>
        <row r="5352">
          <cell r="D5352" t="str">
            <v>4800888215567</v>
          </cell>
          <cell r="E5352" t="str">
            <v>KNORR SINIGANG GABI+PATIS 22GX24</v>
          </cell>
        </row>
        <row r="5353">
          <cell r="D5353" t="str">
            <v>4800888609403</v>
          </cell>
          <cell r="E5353" t="str">
            <v>KNORR SINIGANG GABI+PLATE 24(6+1)22G</v>
          </cell>
        </row>
        <row r="5354">
          <cell r="D5354" t="str">
            <v>4800888605078</v>
          </cell>
          <cell r="E5354" t="str">
            <v>KNORR SINIGANG MIX WGABI 11GX288</v>
          </cell>
        </row>
        <row r="5355">
          <cell r="D5355" t="str">
            <v>4808680652146</v>
          </cell>
          <cell r="E5355" t="str">
            <v>KNORR SINIGANG MIX WGABI 22GX144</v>
          </cell>
        </row>
        <row r="5356">
          <cell r="D5356" t="str">
            <v>4800888602251</v>
          </cell>
          <cell r="E5356" t="str">
            <v>KNORR SINIGANG MIX WGABI 44GX144</v>
          </cell>
        </row>
        <row r="5357">
          <cell r="D5357" t="str">
            <v>4800888609090</v>
          </cell>
          <cell r="E5357" t="str">
            <v>KNORR SINIGANG MX GTWHITE 20GX6SX24</v>
          </cell>
        </row>
        <row r="5358">
          <cell r="D5358" t="str">
            <v>4800888215574</v>
          </cell>
          <cell r="E5358" t="str">
            <v>KNORR SINIGANG ORIG+LADLE 24(3+1)X44G</v>
          </cell>
        </row>
        <row r="5359">
          <cell r="D5359" t="str">
            <v>4800888215543</v>
          </cell>
          <cell r="E5359" t="str">
            <v>KNORR SINIGANG ORIG+OIL 44GX24</v>
          </cell>
        </row>
        <row r="5360">
          <cell r="D5360" t="str">
            <v>4800888600219</v>
          </cell>
          <cell r="E5360" t="str">
            <v>KNORR SINIGANG SA MISO MIX 25GX144</v>
          </cell>
        </row>
        <row r="5361">
          <cell r="D5361" t="str">
            <v>4800888603692</v>
          </cell>
          <cell r="E5361" t="str">
            <v>KNORR SINIGANG SAM ORIG 24X12X11G</v>
          </cell>
        </row>
        <row r="5362">
          <cell r="D5362" t="str">
            <v>4800888600790</v>
          </cell>
          <cell r="E5362" t="str">
            <v>KNORR SINIGANG SM ORIG 20GX144</v>
          </cell>
        </row>
        <row r="5363">
          <cell r="D5363" t="str">
            <v>4800888600806</v>
          </cell>
          <cell r="E5363" t="str">
            <v>KNORR SINIGANG SM ORIG 40GX144</v>
          </cell>
        </row>
        <row r="5364">
          <cell r="D5364" t="str">
            <v>4800888906779</v>
          </cell>
          <cell r="E5364" t="str">
            <v>KNORR SINIGANG WPLATE 20GX6SX24</v>
          </cell>
        </row>
        <row r="5365">
          <cell r="D5365" t="str">
            <v>4800888215529</v>
          </cell>
          <cell r="E5365" t="str">
            <v>KNORR SNGNG ORIG W/ BAYONG 22GX7X24</v>
          </cell>
        </row>
        <row r="5366">
          <cell r="D5366" t="str">
            <v>4800888221544</v>
          </cell>
          <cell r="E5366" t="str">
            <v>KNORR SOUP CREAM OF PUMPKIN 70GX60</v>
          </cell>
        </row>
        <row r="5367">
          <cell r="D5367" t="str">
            <v>4800888607300</v>
          </cell>
          <cell r="E5367" t="str">
            <v>KNORR SOUP NIDO ORIENT+TUNA 55GX20</v>
          </cell>
        </row>
        <row r="5368">
          <cell r="D5368" t="str">
            <v>4800888221537</v>
          </cell>
          <cell r="E5368" t="str">
            <v>KNORR SOUP SHRIMP BISQUE 60GX60</v>
          </cell>
        </row>
        <row r="5369">
          <cell r="D5369" t="str">
            <v>4800016627262</v>
          </cell>
          <cell r="E5369" t="str">
            <v>KNOTS CHOCO COATED PRETZELS 28GX100</v>
          </cell>
        </row>
        <row r="5370">
          <cell r="D5370" t="str">
            <v>9555319101302</v>
          </cell>
          <cell r="E5370" t="str">
            <v>KOALA KIDS WCHEESE 16GX12SX12</v>
          </cell>
        </row>
        <row r="5371">
          <cell r="D5371" t="str">
            <v>9555319101265</v>
          </cell>
          <cell r="E5371" t="str">
            <v>KOALA KIDS WCHOCO 16GX12SX12</v>
          </cell>
        </row>
        <row r="5372">
          <cell r="D5372" t="str">
            <v>9555319101289</v>
          </cell>
          <cell r="E5372" t="str">
            <v>KOALA KIDS WMILK 16GX12SX12</v>
          </cell>
        </row>
        <row r="5373">
          <cell r="D5373" t="str">
            <v>4809013220674</v>
          </cell>
          <cell r="E5373" t="str">
            <v>KOJIC ACID SOAP 135G</v>
          </cell>
        </row>
        <row r="5374">
          <cell r="D5374" t="str">
            <v>4809013300239</v>
          </cell>
          <cell r="E5374" t="str">
            <v>KOJIC ACID SOAP 135GX150</v>
          </cell>
        </row>
        <row r="5375">
          <cell r="D5375" t="str">
            <v>4809015173268</v>
          </cell>
          <cell r="E5375" t="str">
            <v>KOJIC ACID SOAP 135GX150</v>
          </cell>
        </row>
        <row r="5376">
          <cell r="D5376" t="str">
            <v>4809013220971</v>
          </cell>
          <cell r="E5376" t="str">
            <v>KOJIC ACID SOAP 2N1 65G</v>
          </cell>
        </row>
        <row r="5377">
          <cell r="D5377" t="str">
            <v>745178912549</v>
          </cell>
          <cell r="E5377" t="str">
            <v>KOJIC CLEAR 85GX3S @P120</v>
          </cell>
        </row>
        <row r="5378">
          <cell r="D5378" t="str">
            <v>705632741689</v>
          </cell>
          <cell r="E5378" t="str">
            <v>KOJIC CLEAR GLYCOLIC 100G</v>
          </cell>
        </row>
        <row r="5379">
          <cell r="D5379" t="str">
            <v>745178912532</v>
          </cell>
          <cell r="E5379" t="str">
            <v>KOJIC CLEAR GLYCOLIC 65G</v>
          </cell>
        </row>
        <row r="5380">
          <cell r="D5380" t="str">
            <v>745114949738</v>
          </cell>
          <cell r="E5380" t="str">
            <v>KOJIC CLEAR MOIST 135G</v>
          </cell>
        </row>
        <row r="5381">
          <cell r="D5381" t="str">
            <v>745178912594</v>
          </cell>
          <cell r="E5381" t="str">
            <v>KOJIC CLEAR MOIST 85G</v>
          </cell>
        </row>
        <row r="5382">
          <cell r="D5382" t="str">
            <v>4809015173275</v>
          </cell>
          <cell r="E5382" t="str">
            <v>KOJIC GLUTA SOAP 135GX150</v>
          </cell>
        </row>
        <row r="5383">
          <cell r="D5383" t="str">
            <v>4809015173367</v>
          </cell>
          <cell r="E5383" t="str">
            <v>KOJIC SKINBLEND BUY 3S 65GX72</v>
          </cell>
        </row>
        <row r="5384">
          <cell r="D5384" t="str">
            <v>4809013300215</v>
          </cell>
          <cell r="E5384" t="str">
            <v>KOJIE SAN SKIN LS 65GX2SX48</v>
          </cell>
        </row>
        <row r="5385">
          <cell r="D5385" t="str">
            <v>4809014128672</v>
          </cell>
          <cell r="E5385" t="str">
            <v>KOJIE SAN SKIN LS 65GX3SX48</v>
          </cell>
        </row>
        <row r="5386">
          <cell r="D5386" t="str">
            <v>4809013300017</v>
          </cell>
          <cell r="E5386" t="str">
            <v>KOJIESAN SOAP CLASSIC 135G</v>
          </cell>
        </row>
        <row r="5387">
          <cell r="D5387" t="str">
            <v>4800361330657</v>
          </cell>
          <cell r="E5387" t="str">
            <v>KOKO KRUNCH 15GX12SX24</v>
          </cell>
        </row>
        <row r="5388">
          <cell r="D5388" t="str">
            <v>4800361002851</v>
          </cell>
          <cell r="E5388" t="str">
            <v>KOKO KRUNCH 170GX18</v>
          </cell>
        </row>
        <row r="5389">
          <cell r="D5389" t="str">
            <v>4800361000239</v>
          </cell>
          <cell r="E5389" t="str">
            <v>KOKO KRUNCH 330GX18</v>
          </cell>
        </row>
        <row r="5390">
          <cell r="D5390" t="str">
            <v>4800361407786</v>
          </cell>
          <cell r="E5390" t="str">
            <v>KOKO KRUNCH 35GX6SX12</v>
          </cell>
        </row>
        <row r="5391">
          <cell r="D5391" t="str">
            <v>4800361292382</v>
          </cell>
          <cell r="E5391" t="str">
            <v>KOKO KRUNCH 500GX10</v>
          </cell>
        </row>
        <row r="5392">
          <cell r="D5392" t="str">
            <v>4800361407809</v>
          </cell>
          <cell r="E5392" t="str">
            <v>KOKO KRUNCH ALMU PCK BUY3+1FREE</v>
          </cell>
        </row>
        <row r="5393">
          <cell r="D5393" t="str">
            <v>4800361389426</v>
          </cell>
          <cell r="E5393" t="str">
            <v>KOKO KRUNCH AN1 35GX72</v>
          </cell>
        </row>
        <row r="5394">
          <cell r="D5394" t="str">
            <v>4800361402408</v>
          </cell>
          <cell r="E5394" t="str">
            <v>KOKO KRUNCH AN1 SP 420GX6</v>
          </cell>
        </row>
        <row r="5395">
          <cell r="D5395" t="str">
            <v>5900020027948</v>
          </cell>
          <cell r="E5395" t="str">
            <v>KOKO KRUNCH BAR 25GX16</v>
          </cell>
        </row>
        <row r="5396">
          <cell r="D5396" t="str">
            <v>4800361346429</v>
          </cell>
          <cell r="E5396" t="str">
            <v>KOKO KRUNCH DUO 170GX18</v>
          </cell>
        </row>
        <row r="5397">
          <cell r="D5397" t="str">
            <v>4800361356367</v>
          </cell>
          <cell r="E5397" t="str">
            <v>KOKO KRUNCH DUO 330GX18</v>
          </cell>
        </row>
        <row r="5398">
          <cell r="D5398" t="str">
            <v>4800361028639</v>
          </cell>
          <cell r="E5398" t="str">
            <v>KOKO KRUNCH FLOWPACK 20GX60</v>
          </cell>
        </row>
        <row r="5399">
          <cell r="D5399" t="str">
            <v>4800361407021</v>
          </cell>
          <cell r="E5399" t="str">
            <v>KOKO KRUNCH SACHET PR4+1 24(5X20G)</v>
          </cell>
        </row>
        <row r="5400">
          <cell r="D5400" t="str">
            <v>4800361369008</v>
          </cell>
          <cell r="E5400" t="str">
            <v>KOKO KRUNCH SULIT PACK 90GX18</v>
          </cell>
        </row>
        <row r="5401">
          <cell r="D5401" t="str">
            <v>4800361328463</v>
          </cell>
          <cell r="E5401" t="str">
            <v>KOKOKRUNCH Flowpack 24(12x15g)</v>
          </cell>
        </row>
        <row r="5402">
          <cell r="D5402" t="str">
            <v>8998389114130</v>
          </cell>
          <cell r="E5402" t="str">
            <v>KOKOLA APPLE PUFF 32GX12X6</v>
          </cell>
        </row>
        <row r="5403">
          <cell r="D5403" t="str">
            <v>8998389114178</v>
          </cell>
          <cell r="E5403" t="str">
            <v>KOKOLA BLUEBERRY PUFF 32GX12X6</v>
          </cell>
        </row>
        <row r="5404">
          <cell r="D5404" t="str">
            <v>8998389621331</v>
          </cell>
          <cell r="E5404" t="str">
            <v>KOKOLA BUTTER 400GX6</v>
          </cell>
        </row>
        <row r="5405">
          <cell r="D5405" t="str">
            <v>8998389185260</v>
          </cell>
          <cell r="E5405" t="str">
            <v>KOKOLA BUTTER COOKIES PROMO 6S</v>
          </cell>
        </row>
        <row r="5406">
          <cell r="D5406" t="str">
            <v>8998389114093</v>
          </cell>
          <cell r="E5406" t="str">
            <v>KOKOLA COCOA PUFF 32GX12X6</v>
          </cell>
        </row>
        <row r="5407">
          <cell r="D5407" t="str">
            <v>8998389621348</v>
          </cell>
          <cell r="E5407" t="str">
            <v>KOKOLA COCONUT 400GX6</v>
          </cell>
        </row>
        <row r="5408">
          <cell r="D5408" t="str">
            <v>8998389121596</v>
          </cell>
          <cell r="E5408" t="str">
            <v>KOKOLA KUKIS BUTTER 218GX24</v>
          </cell>
        </row>
        <row r="5409">
          <cell r="D5409" t="str">
            <v>8998389121619</v>
          </cell>
          <cell r="E5409" t="str">
            <v>KOKOLA KUKIS MOCHACHINO 218GX24</v>
          </cell>
        </row>
        <row r="5410">
          <cell r="D5410" t="str">
            <v>8998389622413</v>
          </cell>
          <cell r="E5410" t="str">
            <v>KOKOLA KUKISNKRIM VANILLA CS 400GX6</v>
          </cell>
        </row>
        <row r="5411">
          <cell r="D5411" t="str">
            <v>8998389172062</v>
          </cell>
          <cell r="E5411" t="str">
            <v>KOKOLA MAJESTIC WCOFFEE WC 53.5GX60</v>
          </cell>
        </row>
        <row r="5412">
          <cell r="D5412" t="str">
            <v>8998389121626</v>
          </cell>
          <cell r="E5412" t="str">
            <v>KOKOLA MILKY VANILLA 218GX24</v>
          </cell>
        </row>
        <row r="5413">
          <cell r="D5413" t="str">
            <v>8998389124139</v>
          </cell>
          <cell r="E5413" t="str">
            <v>KOKOLA MILKY VANILLA 400GX6</v>
          </cell>
        </row>
        <row r="5414">
          <cell r="D5414" t="str">
            <v>8998389621355</v>
          </cell>
          <cell r="E5414" t="str">
            <v>KOKOLA MOCHACHINO 400GX6</v>
          </cell>
        </row>
        <row r="5415">
          <cell r="D5415" t="str">
            <v>8998389114062</v>
          </cell>
          <cell r="E5415" t="str">
            <v>KOKOLA ORANGE PUFF 32GX12X6</v>
          </cell>
        </row>
        <row r="5416">
          <cell r="D5416" t="str">
            <v>8998389172055</v>
          </cell>
          <cell r="E5416" t="str">
            <v>KOKOLA POPCORN CARAMEL  WC 53.5GX60</v>
          </cell>
        </row>
        <row r="5417">
          <cell r="D5417" t="str">
            <v>8998389125013</v>
          </cell>
          <cell r="E5417" t="str">
            <v>KOKOLA SUPERQUATRO 15S</v>
          </cell>
        </row>
        <row r="5418">
          <cell r="D5418" t="str">
            <v>4806500670073</v>
          </cell>
          <cell r="E5418" t="str">
            <v>KOMEYA 3Q BIHON 454GX30</v>
          </cell>
        </row>
        <row r="5419">
          <cell r="D5419" t="str">
            <v>4800040213127</v>
          </cell>
          <cell r="E5419" t="str">
            <v>KOOL JOY MENTHOL CANDY 225GX50SX24</v>
          </cell>
        </row>
        <row r="5420">
          <cell r="D5420" t="str">
            <v>14809011294803</v>
          </cell>
          <cell r="E5420" t="str">
            <v>KOOLERS APPLE 220MLX10S</v>
          </cell>
        </row>
        <row r="5421">
          <cell r="D5421" t="str">
            <v>4809014280646</v>
          </cell>
          <cell r="E5421" t="str">
            <v>KOOLERS APPLE FLAVOR 220ML</v>
          </cell>
        </row>
        <row r="5422">
          <cell r="D5422" t="str">
            <v>14809011294841</v>
          </cell>
          <cell r="E5422" t="str">
            <v>KOOLERS BLAK GULAMAN 220MLX10S</v>
          </cell>
        </row>
        <row r="5423">
          <cell r="D5423" t="str">
            <v>14809011294834</v>
          </cell>
          <cell r="E5423" t="str">
            <v>KOOLERS BUKO PANDAN 220MLX10S</v>
          </cell>
        </row>
        <row r="5424">
          <cell r="D5424" t="str">
            <v>14809011294810</v>
          </cell>
          <cell r="E5424" t="str">
            <v>KOOLERS GRAPE 220MLX10S</v>
          </cell>
        </row>
        <row r="5425">
          <cell r="D5425" t="str">
            <v>14809011296463</v>
          </cell>
          <cell r="E5425" t="str">
            <v>KOOLERS MANGO 220MLX10S</v>
          </cell>
        </row>
        <row r="5426">
          <cell r="D5426" t="str">
            <v>4809014283494</v>
          </cell>
          <cell r="E5426" t="str">
            <v>KOOLERS MANGO FLAVOR 220ML</v>
          </cell>
        </row>
        <row r="5427">
          <cell r="D5427" t="str">
            <v>14809011294797</v>
          </cell>
          <cell r="E5427" t="str">
            <v>KOOLERS ORANGE 220MLX10S</v>
          </cell>
        </row>
        <row r="5428">
          <cell r="D5428" t="str">
            <v>4809014280639</v>
          </cell>
          <cell r="E5428" t="str">
            <v>KOOLERS ORANGE DRINK 220ML</v>
          </cell>
        </row>
        <row r="5429">
          <cell r="D5429" t="str">
            <v>4987072096963</v>
          </cell>
          <cell r="E5429" t="str">
            <v>KOOLFEVER ADULTS 12S</v>
          </cell>
        </row>
        <row r="5430">
          <cell r="D5430" t="str">
            <v>4987072003718</v>
          </cell>
          <cell r="E5430" t="str">
            <v>KOOLFEVER BABIES</v>
          </cell>
        </row>
        <row r="5431">
          <cell r="D5431" t="str">
            <v>4987072005538</v>
          </cell>
          <cell r="E5431" t="str">
            <v>KOOLFEVER COOL GEL KID</v>
          </cell>
        </row>
        <row r="5432">
          <cell r="D5432" t="str">
            <v>8996001600221</v>
          </cell>
          <cell r="E5432" t="str">
            <v>KOPIKO 78 250MLX24</v>
          </cell>
        </row>
        <row r="5433">
          <cell r="D5433" t="str">
            <v>8996001600405</v>
          </cell>
          <cell r="E5433" t="str">
            <v>KOPIKO 78C SQUAD PACK 240MLX4SX6</v>
          </cell>
        </row>
        <row r="5434">
          <cell r="D5434" t="str">
            <v>8996001410226</v>
          </cell>
          <cell r="E5434" t="str">
            <v>KOPIKO ASTIG 3IN1 HANGER 20GX240</v>
          </cell>
        </row>
        <row r="5435">
          <cell r="D5435" t="str">
            <v>8996001410257</v>
          </cell>
          <cell r="E5435" t="str">
            <v>KOPIKO ASTIG 3IN1 MINI BAG 20GX10X24</v>
          </cell>
        </row>
        <row r="5436">
          <cell r="D5436" t="str">
            <v>8998666001702</v>
          </cell>
          <cell r="E5436" t="str">
            <v>KOPIKO ASTIG TP 50GX10X12</v>
          </cell>
        </row>
        <row r="5437">
          <cell r="D5437" t="str">
            <v>8996001414323</v>
          </cell>
          <cell r="E5437" t="str">
            <v>KOPIKO BLANCA POUCH 30SX30GX8</v>
          </cell>
        </row>
        <row r="5438">
          <cell r="D5438" t="str">
            <v>8998666001726</v>
          </cell>
          <cell r="E5438" t="str">
            <v>KOPIKO BLANCA TP 26GX2SX10X12</v>
          </cell>
        </row>
        <row r="5439">
          <cell r="D5439" t="str">
            <v>8996001410691</v>
          </cell>
          <cell r="E5439" t="str">
            <v>KOPIKO BROWN COFFEE 27.5GX30X8</v>
          </cell>
        </row>
        <row r="5440">
          <cell r="D5440" t="str">
            <v>8996001410547</v>
          </cell>
          <cell r="E5440" t="str">
            <v>KOPIKO BROWN COFFEE H 25GX240</v>
          </cell>
        </row>
        <row r="5441">
          <cell r="D5441" t="str">
            <v>8998666001719</v>
          </cell>
          <cell r="E5441" t="str">
            <v>KOPIKO BROWN TP 27.5G(2S)X10X12</v>
          </cell>
        </row>
        <row r="5442">
          <cell r="D5442" t="str">
            <v>8996001414309</v>
          </cell>
          <cell r="E5442" t="str">
            <v>KOPIKO CAFE BLANCA 30GX10X24</v>
          </cell>
        </row>
        <row r="5443">
          <cell r="D5443" t="str">
            <v>8998666002983</v>
          </cell>
          <cell r="E5443" t="str">
            <v>KOPIKO CAFEMOCHA TP 51GX120</v>
          </cell>
        </row>
        <row r="5444">
          <cell r="D5444" t="str">
            <v>8996001320136</v>
          </cell>
          <cell r="E5444" t="str">
            <v>KOPIKO CANDY CAPPUCINO 3GX50SX24</v>
          </cell>
        </row>
        <row r="5445">
          <cell r="D5445" t="str">
            <v>8996001320051</v>
          </cell>
          <cell r="E5445" t="str">
            <v>KOPIKO CANDY MINI COFFEE 150GX24</v>
          </cell>
        </row>
        <row r="5446">
          <cell r="D5446" t="str">
            <v>8998666002792</v>
          </cell>
          <cell r="E5446" t="str">
            <v>KOPIKO CREAMY CARAMELO TP 25GX120</v>
          </cell>
        </row>
        <row r="5447">
          <cell r="D5447" t="str">
            <v>8998666001467</v>
          </cell>
          <cell r="E5447" t="str">
            <v>KOPIKO DOUBLE CUPS 33GX10X24</v>
          </cell>
        </row>
        <row r="5448">
          <cell r="D5448" t="str">
            <v>8850580500009</v>
          </cell>
          <cell r="E5448" t="str">
            <v>KOPIKO ICED BLACK 240MLX24</v>
          </cell>
        </row>
        <row r="5449">
          <cell r="D5449" t="str">
            <v>8850580500023</v>
          </cell>
          <cell r="E5449" t="str">
            <v>KOPIKO ICED BLANCA 240MLX24</v>
          </cell>
        </row>
        <row r="5450">
          <cell r="D5450" t="str">
            <v>8850580500016</v>
          </cell>
          <cell r="E5450" t="str">
            <v>KOPIKO ICED BROWN 240MLX24</v>
          </cell>
        </row>
        <row r="5451">
          <cell r="D5451" t="str">
            <v>8996001414002</v>
          </cell>
          <cell r="E5451" t="str">
            <v>KOPIKO KOPICCINO 25GX10X24</v>
          </cell>
        </row>
        <row r="5452">
          <cell r="D5452" t="str">
            <v>8996001410981</v>
          </cell>
          <cell r="E5452" t="str">
            <v>KOPIKO L .A COFFEE 25GX10X24</v>
          </cell>
        </row>
        <row r="5453">
          <cell r="D5453" t="str">
            <v>8996001600597</v>
          </cell>
          <cell r="E5453" t="str">
            <v>KOPIKO LUCKY DAY ICED COF 180MLX24</v>
          </cell>
        </row>
        <row r="5454">
          <cell r="D5454" t="str">
            <v>710535641028</v>
          </cell>
          <cell r="E5454" t="str">
            <v>KOPIMO 3N1 COFFEE 25GX600</v>
          </cell>
        </row>
        <row r="5455">
          <cell r="D5455" t="str">
            <v>710535641004</v>
          </cell>
          <cell r="E5455" t="str">
            <v>KOPIMO 6 IN 1 MANGOSTEEN</v>
          </cell>
        </row>
        <row r="5456">
          <cell r="D5456" t="str">
            <v>710535641042</v>
          </cell>
          <cell r="E5456" t="str">
            <v>KOPIMO 6N1 CREAMY TURMERIC COFFEE 20G</v>
          </cell>
        </row>
        <row r="5457">
          <cell r="D5457" t="str">
            <v>710535641035</v>
          </cell>
          <cell r="E5457" t="str">
            <v>KOPIMO GUYABANO COFFEE 25GX600</v>
          </cell>
        </row>
        <row r="5458">
          <cell r="D5458" t="str">
            <v>710535641011</v>
          </cell>
          <cell r="E5458" t="str">
            <v>KOPIMO VEGGIE COFFEE W/ MALUNGGAY 20G</v>
          </cell>
        </row>
        <row r="5459">
          <cell r="D5459" t="str">
            <v>K302</v>
          </cell>
          <cell r="E5459" t="str">
            <v>KOREAN BEEF SAMGYOPSAL 500G</v>
          </cell>
        </row>
        <row r="5460">
          <cell r="D5460" t="str">
            <v>6920238011156</v>
          </cell>
          <cell r="E5460" t="str">
            <v>KOREAN CLAY POT RAMYUN 120GX30</v>
          </cell>
        </row>
        <row r="5461">
          <cell r="D5461" t="str">
            <v>K312</v>
          </cell>
          <cell r="E5461" t="str">
            <v>KOREAN DUMPLINGS</v>
          </cell>
        </row>
        <row r="5462">
          <cell r="D5462" t="str">
            <v>K313</v>
          </cell>
          <cell r="E5462" t="str">
            <v>KOREAN FISH CAKE</v>
          </cell>
        </row>
        <row r="5463">
          <cell r="D5463" t="str">
            <v>K307</v>
          </cell>
          <cell r="E5463" t="str">
            <v>KOREAN KIMBAP</v>
          </cell>
        </row>
        <row r="5464">
          <cell r="D5464" t="str">
            <v>K303</v>
          </cell>
          <cell r="E5464" t="str">
            <v>KOREAN KIMCHI 500G</v>
          </cell>
        </row>
        <row r="5465">
          <cell r="D5465" t="str">
            <v>K306</v>
          </cell>
          <cell r="E5465" t="str">
            <v>KOREAN ONION LEEKS</v>
          </cell>
        </row>
        <row r="5466">
          <cell r="D5466" t="str">
            <v>K304</v>
          </cell>
          <cell r="E5466" t="str">
            <v>KOREAN PICKLED RADISH 500G</v>
          </cell>
        </row>
        <row r="5467">
          <cell r="D5467" t="str">
            <v>K301</v>
          </cell>
          <cell r="E5467" t="str">
            <v>KOREAN PORK SAMGYOPSAL 500G</v>
          </cell>
        </row>
        <row r="5468">
          <cell r="D5468" t="str">
            <v>K305</v>
          </cell>
          <cell r="E5468" t="str">
            <v>KOREAN SAMJANG 300G</v>
          </cell>
        </row>
        <row r="5469">
          <cell r="D5469" t="str">
            <v>K314</v>
          </cell>
          <cell r="E5469" t="str">
            <v>KOREAN SPECIAL DUMPLINGS</v>
          </cell>
        </row>
        <row r="5470">
          <cell r="D5470" t="str">
            <v>4806524220667</v>
          </cell>
          <cell r="E5470" t="str">
            <v>KORNCHICHA SPICY VINEGAR 30GX60</v>
          </cell>
        </row>
        <row r="5471">
          <cell r="D5471" t="str">
            <v>4800060514198</v>
          </cell>
          <cell r="E5471" t="str">
            <v>KOTEX  LUXE ULTRA THIN 5SX48</v>
          </cell>
        </row>
        <row r="5472">
          <cell r="D5472" t="str">
            <v>4800060804756</v>
          </cell>
          <cell r="E5472" t="str">
            <v>KOTEX FIT PADS SCMAXI N/W 8SX60</v>
          </cell>
        </row>
        <row r="5473">
          <cell r="D5473" t="str">
            <v>8888336011332</v>
          </cell>
          <cell r="E5473" t="str">
            <v>KOTEX FIT PADS SCMAXI W/W 8SX60</v>
          </cell>
        </row>
        <row r="5474">
          <cell r="D5474" t="str">
            <v>4800060904975</v>
          </cell>
          <cell r="E5474" t="str">
            <v>KOTEX FREEDOM 23CM 8SX2X12</v>
          </cell>
        </row>
        <row r="5475">
          <cell r="D5475" t="str">
            <v>4800060200671</v>
          </cell>
          <cell r="E5475" t="str">
            <v>KOTEX FREEDOM UT 23CMX8SX24</v>
          </cell>
        </row>
        <row r="5476">
          <cell r="D5476" t="str">
            <v>4800060200688</v>
          </cell>
          <cell r="E5476" t="str">
            <v>KOTEX FREEDOM UT 28CMX8SX24</v>
          </cell>
        </row>
        <row r="5477">
          <cell r="D5477" t="str">
            <v>4800060330903</v>
          </cell>
          <cell r="E5477" t="str">
            <v>KOTEX LINER UNSCENTED 8X48</v>
          </cell>
        </row>
        <row r="5478">
          <cell r="D5478" t="str">
            <v>4800060331009</v>
          </cell>
          <cell r="E5478" t="str">
            <v>KOTEX LINERS UNSCENTED 20LX24</v>
          </cell>
        </row>
        <row r="5479">
          <cell r="D5479" t="str">
            <v>4800060904999</v>
          </cell>
          <cell r="E5479" t="str">
            <v>KOTEX LUXE OVERNIGHT 32CM 8SX2X24</v>
          </cell>
        </row>
        <row r="5480">
          <cell r="D5480" t="str">
            <v>4800060904616</v>
          </cell>
          <cell r="E5480" t="str">
            <v>KOTEX LUXE ULTRATHIN FREE 2 PADS</v>
          </cell>
        </row>
        <row r="5481">
          <cell r="D5481" t="str">
            <v>8888336025469</v>
          </cell>
          <cell r="E5481" t="str">
            <v>KOTEX LUXE UT ONWING 28CM 8X48</v>
          </cell>
        </row>
        <row r="5482">
          <cell r="D5482" t="str">
            <v>8888336025445</v>
          </cell>
          <cell r="E5482" t="str">
            <v>KOTEX LUXE UT WING 223CM 8X48</v>
          </cell>
        </row>
        <row r="5483">
          <cell r="D5483" t="str">
            <v>8888336025452</v>
          </cell>
          <cell r="E5483" t="str">
            <v>KOTEX LUXE UTHIN ON 32CMX8PX48</v>
          </cell>
        </row>
        <row r="5484">
          <cell r="D5484" t="str">
            <v>8888336030418</v>
          </cell>
          <cell r="E5484" t="str">
            <v>KOTEX OVERNIGHT WWINGS 7PX24</v>
          </cell>
        </row>
        <row r="5485">
          <cell r="D5485" t="str">
            <v>4800060331306</v>
          </cell>
          <cell r="E5485" t="str">
            <v>KOTEX PLINERS REGULAR SCENTED 20LX24</v>
          </cell>
        </row>
        <row r="5486">
          <cell r="D5486" t="str">
            <v>4800060300005</v>
          </cell>
          <cell r="E5486" t="str">
            <v>KOTEX S&amp;S MAXI NW 24CMX60</v>
          </cell>
        </row>
        <row r="5487">
          <cell r="D5487" t="str">
            <v>4808647020131</v>
          </cell>
          <cell r="E5487" t="str">
            <v>KRAFT CHEDDAR 440GX24</v>
          </cell>
        </row>
        <row r="5488">
          <cell r="D5488" t="str">
            <v>4808647020018</v>
          </cell>
          <cell r="E5488" t="str">
            <v>KRAFT CHEDDAR SO CALCIUM 165G</v>
          </cell>
        </row>
        <row r="5489">
          <cell r="D5489" t="str">
            <v>8853333009750</v>
          </cell>
          <cell r="E5489" t="str">
            <v>KRATOS SC BLACK 240MLX30</v>
          </cell>
        </row>
        <row r="5490">
          <cell r="D5490" t="str">
            <v>8853333009842</v>
          </cell>
          <cell r="E5490" t="str">
            <v>KRATOS SC CAFE MOCHA 240MLX30</v>
          </cell>
        </row>
        <row r="5491">
          <cell r="D5491" t="str">
            <v>8853333009798</v>
          </cell>
          <cell r="E5491" t="str">
            <v>KRATOS SC ORIGINAL LATTE 240MLX30</v>
          </cell>
        </row>
        <row r="5492">
          <cell r="D5492" t="str">
            <v>8853333009880</v>
          </cell>
          <cell r="E5492" t="str">
            <v>KRATOS SC VANILLA LATTE 240MLX30</v>
          </cell>
        </row>
        <row r="5493">
          <cell r="D5493" t="str">
            <v>4800575141674</v>
          </cell>
          <cell r="E5493" t="str">
            <v>KREM TOP SACHET 5gX 24</v>
          </cell>
        </row>
        <row r="5494">
          <cell r="D5494" t="str">
            <v>1092519003</v>
          </cell>
          <cell r="E5494" t="str">
            <v>KREMEA BUTTER 225GX48</v>
          </cell>
        </row>
        <row r="5495">
          <cell r="D5495" t="str">
            <v>1061520002</v>
          </cell>
          <cell r="E5495" t="str">
            <v>KREMERIA BUTTER 48S</v>
          </cell>
        </row>
        <row r="5496">
          <cell r="D5496" t="str">
            <v>KREMERIA</v>
          </cell>
          <cell r="E5496" t="str">
            <v>KREMERIA MARGARINE 225GX48</v>
          </cell>
        </row>
        <row r="5497">
          <cell r="D5497" t="str">
            <v>KREMILS</v>
          </cell>
          <cell r="E5497" t="str">
            <v>KREMIL S CHEWABLE TABLET 30MGX100</v>
          </cell>
        </row>
        <row r="5498">
          <cell r="D5498" t="str">
            <v>4800575240667</v>
          </cell>
          <cell r="E5498" t="str">
            <v>KREM-TOP 170G BUY2FREECONTAINER 15S</v>
          </cell>
        </row>
        <row r="5499">
          <cell r="D5499" t="str">
            <v>4800575425026</v>
          </cell>
          <cell r="E5499" t="str">
            <v>KREM-TOP COFFEE CREAMER 170GX60</v>
          </cell>
        </row>
        <row r="5500">
          <cell r="D5500" t="str">
            <v>4800575142435</v>
          </cell>
          <cell r="E5500" t="str">
            <v>KREM-TOP COFFEE CREAMER 250+30GX30</v>
          </cell>
        </row>
        <row r="5501">
          <cell r="D5501" t="str">
            <v>4800575142909</v>
          </cell>
          <cell r="E5501" t="str">
            <v>KREM-TOP COFFEE CREAMER 250GX30</v>
          </cell>
        </row>
        <row r="5502">
          <cell r="D5502" t="str">
            <v>4800575425033</v>
          </cell>
          <cell r="E5502" t="str">
            <v>KREM-TOP COFFEE CREAMER 250GX30</v>
          </cell>
        </row>
        <row r="5503">
          <cell r="D5503" t="str">
            <v>4800575142428</v>
          </cell>
          <cell r="E5503" t="str">
            <v>KREM-TOP COFFEE CREAMER 450+50GX24</v>
          </cell>
        </row>
        <row r="5504">
          <cell r="D5504" t="str">
            <v>4800575141667</v>
          </cell>
          <cell r="E5504" t="str">
            <v>KREM-TOP COFFEE CREAMER 450GX24</v>
          </cell>
        </row>
        <row r="5505">
          <cell r="D5505" t="str">
            <v>4800575890206</v>
          </cell>
          <cell r="E5505" t="str">
            <v>KREM-TOP COFFEE CREAMER 500GX24</v>
          </cell>
        </row>
        <row r="5506">
          <cell r="D5506" t="str">
            <v>4800575425019</v>
          </cell>
          <cell r="E5506" t="str">
            <v>KREM-TOP COFFEE CREAMER 80GX48</v>
          </cell>
        </row>
        <row r="5507">
          <cell r="D5507" t="str">
            <v>4800575425002</v>
          </cell>
          <cell r="E5507" t="str">
            <v>KREMTOP NEW 5GX480</v>
          </cell>
        </row>
        <row r="5508">
          <cell r="D5508" t="str">
            <v>4800092110610</v>
          </cell>
          <cell r="E5508" t="str">
            <v>KRIM STIX CHOCO JAR 6X1</v>
          </cell>
        </row>
        <row r="5509">
          <cell r="D5509" t="str">
            <v>4800092110795</v>
          </cell>
          <cell r="E5509" t="str">
            <v>KRIM STIX CHOCOLATE REFILL 12X25</v>
          </cell>
        </row>
        <row r="5510">
          <cell r="D5510" t="str">
            <v>4800092110856</v>
          </cell>
          <cell r="E5510" t="str">
            <v>KRIM STIX MILK REFILL 12X25</v>
          </cell>
        </row>
        <row r="5511">
          <cell r="D5511" t="str">
            <v>8995077609992</v>
          </cell>
          <cell r="E5511" t="str">
            <v>KRIP2 TORTILLA GRILLED BEEF 17GX100</v>
          </cell>
        </row>
        <row r="5512">
          <cell r="D5512" t="str">
            <v>8995077609985</v>
          </cell>
          <cell r="E5512" t="str">
            <v>KRIP2 TORTILLA ROASTED CORN 17GX100</v>
          </cell>
        </row>
        <row r="5513">
          <cell r="D5513" t="str">
            <v>4806513800009</v>
          </cell>
          <cell r="E5513" t="str">
            <v>KRISPERS BREAD CRUMBS 230GX30</v>
          </cell>
        </row>
        <row r="5514">
          <cell r="D5514" t="str">
            <v>4806510050636</v>
          </cell>
          <cell r="E5514" t="str">
            <v>K-SARAP COOKIES BUTTER 350GX24</v>
          </cell>
        </row>
        <row r="5515">
          <cell r="D5515" t="str">
            <v>4806510050650</v>
          </cell>
          <cell r="E5515" t="str">
            <v>K-SARAP COOKIES CHOCO 350GX24</v>
          </cell>
        </row>
        <row r="5516">
          <cell r="D5516" t="str">
            <v>4806510050025</v>
          </cell>
          <cell r="E5516" t="str">
            <v>K-SARAP CRACKERS CHEESE 250GX24</v>
          </cell>
        </row>
        <row r="5517">
          <cell r="D5517" t="str">
            <v>4806510050070</v>
          </cell>
          <cell r="E5517" t="str">
            <v>K-SARAP CRACKERS PIZZA 250GX24</v>
          </cell>
        </row>
        <row r="5518">
          <cell r="D5518" t="str">
            <v>519</v>
          </cell>
          <cell r="E5518" t="str">
            <v>KST CHICHAPOP</v>
          </cell>
        </row>
        <row r="5519">
          <cell r="D5519" t="str">
            <v>516</v>
          </cell>
          <cell r="E5519" t="str">
            <v>KST ILOCOS CORNIK 150G</v>
          </cell>
        </row>
        <row r="5520">
          <cell r="D5520" t="str">
            <v>517</v>
          </cell>
          <cell r="E5520" t="str">
            <v>KST MIXED NUTS</v>
          </cell>
        </row>
        <row r="5521">
          <cell r="D5521" t="str">
            <v>521</v>
          </cell>
          <cell r="E5521" t="str">
            <v>KST SPECIAL KAMOTE CHIPS</v>
          </cell>
        </row>
        <row r="5522">
          <cell r="D5522" t="str">
            <v>8998389321286</v>
          </cell>
          <cell r="E5522" t="str">
            <v>KUKIS B BUTTER 12GX10SX18</v>
          </cell>
        </row>
        <row r="5523">
          <cell r="D5523" t="str">
            <v>8998389321316</v>
          </cell>
          <cell r="E5523" t="str">
            <v>KUKIS K COCONUT 12GX10SX18</v>
          </cell>
        </row>
        <row r="5524">
          <cell r="D5524" t="str">
            <v>8998389321309</v>
          </cell>
          <cell r="E5524" t="str">
            <v>KUKIS MOCHACHINO 12GX10SX18</v>
          </cell>
        </row>
        <row r="5525">
          <cell r="D5525" t="str">
            <v>8998389321293</v>
          </cell>
          <cell r="E5525" t="str">
            <v>KUKIS SV MILK VANILLA 12GX10SX18</v>
          </cell>
        </row>
        <row r="5526">
          <cell r="D5526" t="str">
            <v>8998389321330</v>
          </cell>
          <cell r="E5526" t="str">
            <v>KUKIS WC COFFEE 12GX10SX18</v>
          </cell>
        </row>
        <row r="5527">
          <cell r="D5527" t="str">
            <v>8998898830125</v>
          </cell>
          <cell r="E5527" t="str">
            <v>KUKUBIMA ENER-G DRINK GRAPE 4.5GX6S</v>
          </cell>
        </row>
        <row r="5528">
          <cell r="D5528" t="str">
            <v>8998898852127</v>
          </cell>
          <cell r="E5528" t="str">
            <v>KUKUBIMA ENER-G DRINK MANGO 4GX6S</v>
          </cell>
        </row>
        <row r="5529">
          <cell r="D5529" t="str">
            <v>8998898826128</v>
          </cell>
          <cell r="E5529" t="str">
            <v>KUKUBIMA ENER-G DRINK ORIG 4GX6S</v>
          </cell>
        </row>
        <row r="5530">
          <cell r="D5530" t="str">
            <v>4800034012163</v>
          </cell>
          <cell r="E5530" t="str">
            <v>KUTITAP DYNAMITE RED 150MLX54</v>
          </cell>
        </row>
        <row r="5531">
          <cell r="D5531" t="str">
            <v>4800034012262</v>
          </cell>
          <cell r="E5531" t="str">
            <v>KUTITAP HEALTHY FRESH WHITE 150ML</v>
          </cell>
        </row>
        <row r="5532">
          <cell r="D5532" t="str">
            <v>4800034012156</v>
          </cell>
          <cell r="E5532" t="str">
            <v>KUTITAP TP DYNAMITE 100ML</v>
          </cell>
        </row>
        <row r="5533">
          <cell r="D5533" t="str">
            <v>4806513690624</v>
          </cell>
          <cell r="E5533" t="str">
            <v>KWIK CK KB PURPLE 300MLX12</v>
          </cell>
        </row>
        <row r="5534">
          <cell r="D5534" t="str">
            <v>4806513690501</v>
          </cell>
          <cell r="E5534" t="str">
            <v>KWIK MIK GREEN +CLAREO LEM 20ML X12</v>
          </cell>
        </row>
        <row r="5535">
          <cell r="D5535" t="str">
            <v>4806523690645</v>
          </cell>
          <cell r="E5535" t="str">
            <v>KWIK MIK WB BLUE+50ML 300MLX12</v>
          </cell>
        </row>
        <row r="5536">
          <cell r="D5536" t="str">
            <v>4806513690549</v>
          </cell>
          <cell r="E5536" t="str">
            <v>KWIK MOSQUITO KILLER SPRAY 500ML</v>
          </cell>
        </row>
        <row r="5537">
          <cell r="D5537" t="str">
            <v>4806513690600</v>
          </cell>
          <cell r="E5537" t="str">
            <v>KWIK MULTI INSECT KILLER 500MLX12</v>
          </cell>
        </row>
        <row r="5538">
          <cell r="D5538" t="str">
            <v>4806513690518</v>
          </cell>
          <cell r="E5538" t="str">
            <v>KWIK MULTI INSECT KILLER(KB) 500MLX12</v>
          </cell>
        </row>
        <row r="5539">
          <cell r="D5539" t="str">
            <v>4806513690594</v>
          </cell>
          <cell r="E5539" t="str">
            <v>KWIK MULTI-INSECT KILLER 350MLX12</v>
          </cell>
        </row>
        <row r="5540">
          <cell r="D5540" t="str">
            <v>4809010803368</v>
          </cell>
          <cell r="E5540" t="str">
            <v>KYANDE FRUIT TREATS SCC 50PX20</v>
          </cell>
        </row>
        <row r="5541">
          <cell r="D5541" t="str">
            <v>4800047865787</v>
          </cell>
          <cell r="E5541" t="str">
            <v>L&amp;P BLUE NAVY COLOGNE SPRAY 75MLX24</v>
          </cell>
        </row>
        <row r="5542">
          <cell r="D5542" t="str">
            <v>4800047860911</v>
          </cell>
          <cell r="E5542" t="str">
            <v>L&amp;P C DEW DROPS 125MLX24</v>
          </cell>
        </row>
        <row r="5543">
          <cell r="D5543" t="str">
            <v>4800047860935</v>
          </cell>
          <cell r="E5543" t="str">
            <v>L&amp;P C DEW DROPS 50MLX36</v>
          </cell>
        </row>
        <row r="5544">
          <cell r="D5544" t="str">
            <v>4800047860928</v>
          </cell>
          <cell r="E5544" t="str">
            <v>L&amp;P C DEW DROPS 75ML</v>
          </cell>
        </row>
        <row r="5545">
          <cell r="D5545" t="str">
            <v>4800047861239</v>
          </cell>
          <cell r="E5545" t="str">
            <v>L&amp;P C DREAM 50MLX36</v>
          </cell>
        </row>
        <row r="5546">
          <cell r="D5546" t="str">
            <v>4800047861062</v>
          </cell>
          <cell r="E5546" t="str">
            <v>L&amp;P C ICE WATER 125MLX24</v>
          </cell>
        </row>
        <row r="5547">
          <cell r="D5547" t="str">
            <v>4800047861086</v>
          </cell>
          <cell r="E5547" t="str">
            <v>L&amp;P C ICE WATER 50MLX36</v>
          </cell>
        </row>
        <row r="5548">
          <cell r="D5548" t="str">
            <v>4800047861161</v>
          </cell>
          <cell r="E5548" t="str">
            <v>L&amp;P C RAIN 125MLX24</v>
          </cell>
        </row>
        <row r="5549">
          <cell r="D5549" t="str">
            <v>4800047861185</v>
          </cell>
          <cell r="E5549" t="str">
            <v>L&amp;P C RAIN 50MLX36</v>
          </cell>
        </row>
        <row r="5550">
          <cell r="D5550" t="str">
            <v>4800047865107</v>
          </cell>
          <cell r="E5550" t="str">
            <v>L&amp;P C ROCK N RIO 125MLX24</v>
          </cell>
        </row>
        <row r="5551">
          <cell r="D5551" t="str">
            <v>4800047865084</v>
          </cell>
          <cell r="E5551" t="str">
            <v>L&amp;P C ROCK N RIO 50MLX36</v>
          </cell>
        </row>
        <row r="5552">
          <cell r="D5552" t="str">
            <v>4800047861314</v>
          </cell>
          <cell r="E5552" t="str">
            <v>L&amp;P C SUMMER 75ML</v>
          </cell>
        </row>
        <row r="5553">
          <cell r="D5553" t="str">
            <v>4800047862519</v>
          </cell>
          <cell r="E5553" t="str">
            <v>L&amp;P P CHILL 50G</v>
          </cell>
        </row>
        <row r="5554">
          <cell r="D5554" t="str">
            <v>4800047862571</v>
          </cell>
          <cell r="E5554" t="str">
            <v>L&amp;P P JASMINE GARDEN 50G</v>
          </cell>
        </row>
        <row r="5555">
          <cell r="D5555" t="str">
            <v>4800047862533</v>
          </cell>
          <cell r="E5555" t="str">
            <v>L&amp;P P RAIN 50G</v>
          </cell>
        </row>
        <row r="5556">
          <cell r="D5556" t="str">
            <v>4800047862595</v>
          </cell>
          <cell r="E5556" t="str">
            <v>L&amp;P P ROSE &amp; LILY 50G</v>
          </cell>
        </row>
        <row r="5557">
          <cell r="D5557" t="str">
            <v>4800047865510</v>
          </cell>
          <cell r="E5557" t="str">
            <v>L&amp;P SCENTSHOP CANDY KISS 75ML</v>
          </cell>
        </row>
        <row r="5558">
          <cell r="D5558" t="str">
            <v>4800047865558</v>
          </cell>
          <cell r="E5558" t="str">
            <v>L&amp;P SCENTSHOP PINK PASSION 75ML</v>
          </cell>
        </row>
        <row r="5559">
          <cell r="D5559" t="str">
            <v>4800047865596</v>
          </cell>
          <cell r="E5559" t="str">
            <v>L&amp;P SCENTSHOP RUSH COLOGNE 75ML</v>
          </cell>
        </row>
        <row r="5560">
          <cell r="D5560" t="str">
            <v>4800047861390</v>
          </cell>
          <cell r="E5560" t="str">
            <v>L&amp;P SS COOL FANTASY COL 125MLX16</v>
          </cell>
        </row>
        <row r="5561">
          <cell r="D5561" t="str">
            <v>4800047861215</v>
          </cell>
          <cell r="E5561" t="str">
            <v>L&amp;P SS DREAM COL 125MLX24</v>
          </cell>
        </row>
        <row r="5562">
          <cell r="D5562" t="str">
            <v>4800047861222</v>
          </cell>
          <cell r="E5562" t="str">
            <v>L&amp;P SS DREAM COL 75MLX24</v>
          </cell>
        </row>
        <row r="5563">
          <cell r="D5563" t="str">
            <v>4800047861079</v>
          </cell>
          <cell r="E5563" t="str">
            <v>L&amp;P SS ICE WATER COL 75MLX24</v>
          </cell>
        </row>
        <row r="5564">
          <cell r="D5564" t="str">
            <v>8410660066476</v>
          </cell>
          <cell r="E5564" t="str">
            <v>LA ESPANOLA BALSAMIC VIN. 250MLX6</v>
          </cell>
        </row>
        <row r="5565">
          <cell r="D5565" t="str">
            <v>8410660101481</v>
          </cell>
          <cell r="E5565" t="str">
            <v>LA ESPAÑOLA EVIRGIN OIL 250MLX12</v>
          </cell>
        </row>
        <row r="5566">
          <cell r="D5566" t="str">
            <v>4800070102705</v>
          </cell>
          <cell r="E5566" t="str">
            <v>LA PACITA BROAS COOKIES 320GX12</v>
          </cell>
        </row>
        <row r="5567">
          <cell r="D5567" t="str">
            <v>4800070100404</v>
          </cell>
          <cell r="E5567" t="str">
            <v>LA PACITA EGG CRACKLET 130GX50</v>
          </cell>
        </row>
        <row r="5568">
          <cell r="D5568" t="str">
            <v>4800070102507</v>
          </cell>
          <cell r="E5568" t="str">
            <v>LA PACITA FAMOUS FIVE 1.5KG</v>
          </cell>
        </row>
        <row r="5569">
          <cell r="D5569" t="str">
            <v>4800070103153</v>
          </cell>
          <cell r="E5569" t="str">
            <v>LA PACITA GRAHAM CRACKERS 25GX10X24</v>
          </cell>
        </row>
        <row r="5570">
          <cell r="D5570" t="str">
            <v>4800070103054</v>
          </cell>
          <cell r="E5570" t="str">
            <v>LA PACITA HOLIDAY MIX 2.5KG</v>
          </cell>
        </row>
        <row r="5571">
          <cell r="D5571" t="str">
            <v>4800070102958</v>
          </cell>
          <cell r="E5571" t="str">
            <v>LA PACITA MAMON TOSTADO 100GX24</v>
          </cell>
        </row>
        <row r="5572">
          <cell r="D5572" t="str">
            <v>4800070102453</v>
          </cell>
          <cell r="E5572" t="str">
            <v>LA PACITA MAMON TOSTADO 250GX12</v>
          </cell>
        </row>
        <row r="5573">
          <cell r="D5573" t="str">
            <v>4800070101517</v>
          </cell>
          <cell r="E5573" t="str">
            <v>LA PACITA PRIMA 100GX48</v>
          </cell>
        </row>
        <row r="5574">
          <cell r="D5574" t="str">
            <v>4800070101463</v>
          </cell>
          <cell r="E5574" t="str">
            <v>LA PACITA PRIMA TOAST 200GX36</v>
          </cell>
        </row>
        <row r="5575">
          <cell r="D5575" t="str">
            <v>PB230G</v>
          </cell>
          <cell r="E5575" t="str">
            <v>LACASTAÑA PEANUT BUTTER 230G</v>
          </cell>
        </row>
        <row r="5576">
          <cell r="D5576" t="str">
            <v>PB250G</v>
          </cell>
          <cell r="E5576" t="str">
            <v>LACASTANA PEANUT BUTTER 250G</v>
          </cell>
        </row>
        <row r="5577">
          <cell r="D5577" t="str">
            <v>PB350G</v>
          </cell>
          <cell r="E5577" t="str">
            <v>LACASTANA PEANUT BUTTER 350G</v>
          </cell>
        </row>
        <row r="5578">
          <cell r="D5578" t="str">
            <v>PB560G</v>
          </cell>
          <cell r="E5578" t="str">
            <v>LACASTAÑA PEANUT BUTTER 560G</v>
          </cell>
        </row>
        <row r="5579">
          <cell r="D5579" t="str">
            <v>PB600G</v>
          </cell>
          <cell r="E5579" t="str">
            <v>LACASTANA PEANUT BUTTER 600G</v>
          </cell>
        </row>
        <row r="5580">
          <cell r="D5580" t="str">
            <v>4809013798029</v>
          </cell>
          <cell r="E5580" t="str">
            <v>LACHICA MISUA 200GX20</v>
          </cell>
        </row>
        <row r="5581">
          <cell r="D5581" t="str">
            <v>4809013798043</v>
          </cell>
          <cell r="E5581" t="str">
            <v>LACHICA MISUA SINGLE</v>
          </cell>
        </row>
        <row r="5582">
          <cell r="D5582" t="str">
            <v>8934638030073</v>
          </cell>
          <cell r="E5582" t="str">
            <v>LACTACYD ALL DAY CARE 150MLX24</v>
          </cell>
        </row>
        <row r="5583">
          <cell r="D5583" t="str">
            <v>8993237343038</v>
          </cell>
          <cell r="E5583" t="str">
            <v>LACTACYD ALL DAY CARE 250ML</v>
          </cell>
        </row>
        <row r="5584">
          <cell r="D5584" t="str">
            <v>8993237343014</v>
          </cell>
          <cell r="E5584" t="str">
            <v>LACTACYD ALL DAY CARE 60ML</v>
          </cell>
        </row>
        <row r="5585">
          <cell r="D5585" t="str">
            <v>8934638030011</v>
          </cell>
          <cell r="E5585" t="str">
            <v>LACTACYD ALL DAY CARE 60MLX48</v>
          </cell>
        </row>
        <row r="5586">
          <cell r="D5586" t="str">
            <v>8993237343021</v>
          </cell>
          <cell r="E5586" t="str">
            <v>LACTACYD ALL DAY CARE FW 150MLX24</v>
          </cell>
        </row>
        <row r="5587">
          <cell r="D5587" t="str">
            <v>8938503445283</v>
          </cell>
          <cell r="E5587" t="str">
            <v>LACTACYD COOL &amp; FRESH 150MLX24</v>
          </cell>
        </row>
        <row r="5588">
          <cell r="D5588" t="str">
            <v>4800136740063</v>
          </cell>
          <cell r="E5588" t="str">
            <v>LACTACYD COOL &amp; FRESH 60MLX48</v>
          </cell>
        </row>
        <row r="5589">
          <cell r="D5589" t="str">
            <v>8934638030028</v>
          </cell>
          <cell r="E5589" t="str">
            <v>LACTACYD FEMININE WASH 250ML</v>
          </cell>
        </row>
        <row r="5590">
          <cell r="D5590" t="str">
            <v>4800136680031</v>
          </cell>
          <cell r="E5590" t="str">
            <v>LACTACYD ODOR BLOCK 150MLX24</v>
          </cell>
        </row>
        <row r="5591">
          <cell r="D5591" t="str">
            <v>4800136680024</v>
          </cell>
          <cell r="E5591" t="str">
            <v>LACTACYD ODOR BLOCK 60MLX48</v>
          </cell>
        </row>
        <row r="5592">
          <cell r="D5592" t="str">
            <v>4800136680048</v>
          </cell>
          <cell r="E5592" t="str">
            <v>LACTACYD ODOR FRESH 250ML</v>
          </cell>
        </row>
        <row r="5593">
          <cell r="D5593" t="str">
            <v>8936123410506</v>
          </cell>
          <cell r="E5593" t="str">
            <v>LACTACYD PEARL INTIMATE FW 150GX24</v>
          </cell>
        </row>
        <row r="5594">
          <cell r="D5594" t="str">
            <v>4800136960027</v>
          </cell>
          <cell r="E5594" t="str">
            <v>LACTACYD PROTECTING 150MLX24</v>
          </cell>
        </row>
        <row r="5595">
          <cell r="D5595" t="str">
            <v>4800136960102</v>
          </cell>
          <cell r="E5595" t="str">
            <v>LACTACYD WFWIPES 150MLX6</v>
          </cell>
        </row>
        <row r="5596">
          <cell r="D5596" t="str">
            <v>8938503445207</v>
          </cell>
          <cell r="E5596" t="str">
            <v>LACTACYD WHITE 150ML</v>
          </cell>
        </row>
        <row r="5597">
          <cell r="D5597" t="str">
            <v>8938503445214</v>
          </cell>
          <cell r="E5597" t="str">
            <v>LACTACYD WHITE 60ML</v>
          </cell>
        </row>
        <row r="5598">
          <cell r="D5598" t="str">
            <v>4800136960096</v>
          </cell>
          <cell r="E5598" t="str">
            <v>LACTACYD WL&amp;CT 250MLX6</v>
          </cell>
        </row>
        <row r="5599">
          <cell r="D5599" t="str">
            <v>8712045030387</v>
          </cell>
          <cell r="E5599" t="str">
            <v>LACTUM 0-6 MILK PLAIN 1.2KG(3X400G)</v>
          </cell>
        </row>
        <row r="5600">
          <cell r="D5600" t="str">
            <v>8712045030363</v>
          </cell>
          <cell r="E5600" t="str">
            <v>LACTUM 0-6MONTHS 150G</v>
          </cell>
        </row>
        <row r="5601">
          <cell r="D5601" t="str">
            <v>8712045021934</v>
          </cell>
          <cell r="E5601" t="str">
            <v>LACTUM 1-3 1.2KG(3X400G)</v>
          </cell>
        </row>
        <row r="5602">
          <cell r="D5602" t="str">
            <v>8712045029732</v>
          </cell>
          <cell r="E5602" t="str">
            <v>LACTUM 1-3 PLAIN 350G</v>
          </cell>
        </row>
        <row r="5603">
          <cell r="D5603" t="str">
            <v>8712045022023</v>
          </cell>
          <cell r="E5603" t="str">
            <v>LACTUM 3+ PLAIN 1.2KG FREE 150G</v>
          </cell>
        </row>
        <row r="5604">
          <cell r="D5604" t="str">
            <v>8712045029688</v>
          </cell>
          <cell r="E5604" t="str">
            <v>LACTUM 3+ PLAIN 350G+50G</v>
          </cell>
        </row>
        <row r="5605">
          <cell r="D5605" t="str">
            <v>8712045030417</v>
          </cell>
          <cell r="E5605" t="str">
            <v>LACTUM 6-12 PLAIN 1.2KG(3X400G)</v>
          </cell>
        </row>
        <row r="5606">
          <cell r="D5606" t="str">
            <v>8712045030394</v>
          </cell>
          <cell r="E5606" t="str">
            <v>LACTUM 6-12 PLAIN 150G</v>
          </cell>
        </row>
        <row r="5607">
          <cell r="D5607" t="str">
            <v>4800888609380</v>
          </cell>
          <cell r="E5607" t="str">
            <v>LADYS CHOICE 470ML+ROYAL SALAD 400G</v>
          </cell>
        </row>
        <row r="5608">
          <cell r="D5608" t="str">
            <v>4800888222589</v>
          </cell>
          <cell r="E5608" t="str">
            <v>LADYS CHOICE CHSP+RMY+GTW 27MLX72</v>
          </cell>
        </row>
        <row r="5609">
          <cell r="D5609" t="str">
            <v>4800888602336</v>
          </cell>
          <cell r="E5609" t="str">
            <v>LADYS CHOICE SNDWHCH SPRD DOY 12X470ML</v>
          </cell>
        </row>
        <row r="5610">
          <cell r="D5610" t="str">
            <v>4800888609083</v>
          </cell>
          <cell r="E5610" t="str">
            <v>LADYS CHOICE SS HAM DOY 12X470ML</v>
          </cell>
        </row>
        <row r="5611">
          <cell r="D5611" t="str">
            <v>4806020402642</v>
          </cell>
          <cell r="E5611" t="str">
            <v>LALA FABCON FLORAL MIST 30MLX288</v>
          </cell>
        </row>
        <row r="5612">
          <cell r="D5612" t="str">
            <v>4806020402659</v>
          </cell>
          <cell r="E5612" t="str">
            <v>LALA FABCON FRESH BREEZE 30MLX288</v>
          </cell>
        </row>
        <row r="5613">
          <cell r="D5613" t="str">
            <v>203006</v>
          </cell>
          <cell r="E5613" t="str">
            <v>LAMINATED BAG LARGE</v>
          </cell>
        </row>
        <row r="5614">
          <cell r="D5614" t="str">
            <v>203005</v>
          </cell>
          <cell r="E5614" t="str">
            <v>LAMINATED BAG MEDIUM</v>
          </cell>
        </row>
        <row r="5615">
          <cell r="D5615" t="str">
            <v>203010</v>
          </cell>
          <cell r="E5615" t="str">
            <v>LAMINATED BAGS 228 SCHEDULE</v>
          </cell>
        </row>
        <row r="5616">
          <cell r="D5616" t="str">
            <v>203011</v>
          </cell>
          <cell r="E5616" t="str">
            <v>LAMINATED BAGS 301</v>
          </cell>
        </row>
        <row r="5617">
          <cell r="D5617" t="str">
            <v>203009</v>
          </cell>
          <cell r="E5617" t="str">
            <v>LAMINATED BAGS 703 LARGE</v>
          </cell>
        </row>
        <row r="5618">
          <cell r="D5618" t="str">
            <v>203012</v>
          </cell>
          <cell r="E5618" t="str">
            <v>LAMINATED BAGS 703 MEDIUM</v>
          </cell>
        </row>
        <row r="5619">
          <cell r="D5619" t="str">
            <v>203008</v>
          </cell>
          <cell r="E5619" t="str">
            <v>LAMINATED BAGS 703 SMALL</v>
          </cell>
        </row>
        <row r="5620">
          <cell r="D5620" t="str">
            <v>203013</v>
          </cell>
          <cell r="E5620" t="str">
            <v>LAMINATED BAGS 807</v>
          </cell>
        </row>
        <row r="5621">
          <cell r="D5621" t="str">
            <v>203001</v>
          </cell>
          <cell r="E5621" t="str">
            <v>LAMINATED SAKO BAG</v>
          </cell>
        </row>
        <row r="5622">
          <cell r="D5622" t="str">
            <v>4806506315664</v>
          </cell>
          <cell r="E5622" t="str">
            <v>LAMPEIN BABY PANTS L44SX6</v>
          </cell>
        </row>
        <row r="5623">
          <cell r="D5623" t="str">
            <v>4806506315657</v>
          </cell>
          <cell r="E5623" t="str">
            <v>LAMPEIN BABY PANTS M48SX6</v>
          </cell>
        </row>
        <row r="5624">
          <cell r="D5624" t="str">
            <v>4806506315671</v>
          </cell>
          <cell r="E5624" t="str">
            <v>LAMPEIN BABY PANTS XL42SX6</v>
          </cell>
        </row>
        <row r="5625">
          <cell r="D5625" t="str">
            <v>4806506315688</v>
          </cell>
          <cell r="E5625" t="str">
            <v>LAMPEIN BABY PANTS XXL40SX6</v>
          </cell>
        </row>
        <row r="5626">
          <cell r="D5626" t="str">
            <v>4806506315411</v>
          </cell>
          <cell r="E5626" t="str">
            <v>LAMPEIN JP(S) 6X66S+6+FC 45G+50G</v>
          </cell>
        </row>
        <row r="5627">
          <cell r="D5627" t="str">
            <v>4806506315442</v>
          </cell>
          <cell r="E5627" t="str">
            <v>LAMPEIN JP(XXL) 6X48S+3+FC45G+50G</v>
          </cell>
        </row>
        <row r="5628">
          <cell r="D5628" t="str">
            <v>4806506315541</v>
          </cell>
          <cell r="E5628" t="str">
            <v>LAMPEIN PANTS L15+1X12</v>
          </cell>
        </row>
        <row r="5629">
          <cell r="D5629" t="str">
            <v>4806506315558</v>
          </cell>
          <cell r="E5629" t="str">
            <v>LAMPEIN PANTS XL15+1X12</v>
          </cell>
        </row>
        <row r="5630">
          <cell r="D5630" t="str">
            <v>4806506315565</v>
          </cell>
          <cell r="E5630" t="str">
            <v>LAMPEIN PANTS XXL15+1X12</v>
          </cell>
        </row>
        <row r="5631">
          <cell r="D5631" t="str">
            <v>4806506315527</v>
          </cell>
          <cell r="E5631" t="str">
            <v>LAMPEIN PANTS XXXL15+1X12</v>
          </cell>
        </row>
        <row r="5632">
          <cell r="D5632" t="str">
            <v>4806501955117</v>
          </cell>
          <cell r="E5632" t="str">
            <v>LAPU-LAPU PATIS 350MLX24</v>
          </cell>
        </row>
        <row r="5633">
          <cell r="D5633" t="str">
            <v>4806501952154</v>
          </cell>
          <cell r="E5633" t="str">
            <v>LAPU-LAPU SOY SAUCE 1.89LX6</v>
          </cell>
        </row>
        <row r="5634">
          <cell r="D5634" t="str">
            <v>4806501952130</v>
          </cell>
          <cell r="E5634" t="str">
            <v>LAPU-LAPU SOY SAUCE 1LX12</v>
          </cell>
        </row>
        <row r="5635">
          <cell r="D5635" t="str">
            <v>4806501952161</v>
          </cell>
          <cell r="E5635" t="str">
            <v>LAPU-LAPU SOY SAUCE 3.78LX4</v>
          </cell>
        </row>
        <row r="5636">
          <cell r="D5636" t="str">
            <v>4806501952116</v>
          </cell>
          <cell r="E5636" t="str">
            <v>LAPU-LAPU SOY SAUCE 350MLX24</v>
          </cell>
        </row>
        <row r="5637">
          <cell r="D5637" t="str">
            <v>4806519831847</v>
          </cell>
          <cell r="E5637" t="str">
            <v>LAQUELLE MEN RAZOR 2SX15</v>
          </cell>
        </row>
        <row r="5638">
          <cell r="D5638" t="str">
            <v>4806519833001</v>
          </cell>
          <cell r="E5638" t="str">
            <v>LAQUELLE MEN RAZOR W2HS X15</v>
          </cell>
        </row>
        <row r="5639">
          <cell r="D5639" t="str">
            <v>4806519830819</v>
          </cell>
          <cell r="E5639" t="str">
            <v>LAQUELLE MEN RAZOR X30</v>
          </cell>
        </row>
        <row r="5640">
          <cell r="D5640" t="str">
            <v>4806519831168</v>
          </cell>
          <cell r="E5640" t="str">
            <v>LAQUELLE MRAZOR X30</v>
          </cell>
        </row>
        <row r="5641">
          <cell r="D5641" t="str">
            <v>4806519833018</v>
          </cell>
          <cell r="E5641" t="str">
            <v>LAQUELLE RAZOR WM+HAND SANITIZERX15</v>
          </cell>
        </row>
        <row r="5642">
          <cell r="D5642" t="str">
            <v>44</v>
          </cell>
          <cell r="E5642" t="str">
            <v>LARD SEALED COCONUT OIL 1/2KLX8</v>
          </cell>
        </row>
        <row r="5643">
          <cell r="D5643" t="str">
            <v>22</v>
          </cell>
          <cell r="E5643" t="str">
            <v>LARD SEALED COCONUT OIL 1/4KLX12</v>
          </cell>
        </row>
        <row r="5644">
          <cell r="D5644" t="str">
            <v>1KLCOCO</v>
          </cell>
          <cell r="E5644" t="str">
            <v>LARD SEALED COCONUT OIL 1KGX4</v>
          </cell>
        </row>
        <row r="5645">
          <cell r="D5645" t="str">
            <v>4800519888061</v>
          </cell>
          <cell r="E5645" t="str">
            <v>LARGE M ASSTD MALLOWS  250GX20</v>
          </cell>
        </row>
        <row r="5646">
          <cell r="D5646" t="str">
            <v>4804888168700</v>
          </cell>
          <cell r="E5646" t="str">
            <v>LASAP CHICKEN GRAVY MIX 30GX24</v>
          </cell>
        </row>
        <row r="5647">
          <cell r="D5647" t="str">
            <v>4804888168120</v>
          </cell>
          <cell r="E5647" t="str">
            <v>LASAP CRISPY BM 65GX24</v>
          </cell>
        </row>
        <row r="5648">
          <cell r="D5648" t="str">
            <v>4804888168069</v>
          </cell>
          <cell r="E5648" t="str">
            <v>LASAP GARLIC BM 65GX24</v>
          </cell>
        </row>
        <row r="5649">
          <cell r="D5649" t="str">
            <v>4804888168991</v>
          </cell>
          <cell r="E5649" t="str">
            <v>LASAP GATA MIX 40GX24</v>
          </cell>
        </row>
        <row r="5650">
          <cell r="D5650" t="str">
            <v>4804888168052</v>
          </cell>
          <cell r="E5650" t="str">
            <v>LASAP HOT &amp; SPICY BM 65GX24</v>
          </cell>
        </row>
        <row r="5651">
          <cell r="D5651" t="str">
            <v>4804888168779</v>
          </cell>
          <cell r="E5651" t="str">
            <v>LASAP LECHON SAUCE 330GX24</v>
          </cell>
        </row>
        <row r="5652">
          <cell r="D5652" t="str">
            <v>4804888168199</v>
          </cell>
          <cell r="E5652" t="str">
            <v>LASAP PALABOK MIX 60GX24</v>
          </cell>
        </row>
        <row r="5653">
          <cell r="D5653" t="str">
            <v>4804888168748</v>
          </cell>
          <cell r="E5653" t="str">
            <v>LASAP SWEET CHILI SAUCE 330GX24</v>
          </cell>
        </row>
        <row r="5654">
          <cell r="D5654" t="str">
            <v>9715</v>
          </cell>
          <cell r="E5654" t="str">
            <v>LAUNDRY BASKET 9715</v>
          </cell>
        </row>
        <row r="5655">
          <cell r="D5655" t="str">
            <v>4809010109026</v>
          </cell>
          <cell r="E5655" t="str">
            <v>LAURAS BISCOCHO DE MANILA 100GX48</v>
          </cell>
        </row>
        <row r="5656">
          <cell r="D5656" t="str">
            <v>4809010109224</v>
          </cell>
          <cell r="E5656" t="str">
            <v>LAURAS BROAS 350G</v>
          </cell>
        </row>
        <row r="5657">
          <cell r="D5657" t="str">
            <v>4809010109828</v>
          </cell>
          <cell r="E5657" t="str">
            <v>LAURAS PASENCIA BISCUIT 90GX120</v>
          </cell>
        </row>
        <row r="5658">
          <cell r="D5658" t="str">
            <v>4809010109088</v>
          </cell>
          <cell r="E5658" t="str">
            <v>LAURAS BREAD STICK 250GX50</v>
          </cell>
        </row>
        <row r="5659">
          <cell r="D5659" t="str">
            <v>4809010109071</v>
          </cell>
          <cell r="E5659" t="str">
            <v>LAURAS BREAD STICKS 100GX80</v>
          </cell>
        </row>
        <row r="5660">
          <cell r="D5660" t="str">
            <v>4809010109354</v>
          </cell>
          <cell r="E5660" t="str">
            <v>LAURAS EGG CRACKLET 75GX60</v>
          </cell>
        </row>
        <row r="5661">
          <cell r="D5661" t="str">
            <v>4809010109750</v>
          </cell>
          <cell r="E5661" t="str">
            <v>LAURAS OTAP 100GX60</v>
          </cell>
        </row>
        <row r="5662">
          <cell r="D5662" t="str">
            <v>4809010109910</v>
          </cell>
          <cell r="E5662" t="str">
            <v>LAURAS PUTO SEKO 250GX50</v>
          </cell>
        </row>
        <row r="5663">
          <cell r="D5663" t="str">
            <v>4710543008079</v>
          </cell>
          <cell r="E5663" t="str">
            <v>LAYS ORIGINAL 50GX12</v>
          </cell>
        </row>
        <row r="5664">
          <cell r="D5664" t="str">
            <v>4710543008086</v>
          </cell>
          <cell r="E5664" t="str">
            <v>LAYS SOUR CREAM&amp; ONION 50GX12</v>
          </cell>
        </row>
        <row r="5665">
          <cell r="D5665" t="str">
            <v>8850718815708</v>
          </cell>
          <cell r="E5665" t="str">
            <v>LAYS WAVY BBQ FLAVOR 50GX14</v>
          </cell>
        </row>
        <row r="5666">
          <cell r="D5666" t="str">
            <v>028400017688</v>
          </cell>
          <cell r="E5666" t="str">
            <v>LAYS BBQ 184.2G</v>
          </cell>
        </row>
        <row r="5667">
          <cell r="D5667" t="str">
            <v>8964000103975</v>
          </cell>
          <cell r="E5667" t="str">
            <v>LAYS FRENCH CHEESE 14GX48</v>
          </cell>
        </row>
        <row r="5668">
          <cell r="D5668" t="str">
            <v>8964000103982</v>
          </cell>
          <cell r="E5668" t="str">
            <v>LAYS FRENCH CHEESE 29GX48</v>
          </cell>
        </row>
        <row r="5669">
          <cell r="D5669" t="str">
            <v>9556174813720</v>
          </cell>
          <cell r="E5669" t="str">
            <v>LAYS FRENCH CHEESE 54GX24</v>
          </cell>
        </row>
        <row r="5670">
          <cell r="D5670" t="str">
            <v>4806026373618</v>
          </cell>
          <cell r="E5670" t="str">
            <v>LAYS ORIGINAL 50GX2SX6</v>
          </cell>
        </row>
        <row r="5671">
          <cell r="D5671" t="str">
            <v>8964000103944</v>
          </cell>
          <cell r="E5671" t="str">
            <v>LAYS SALTED 14GX48</v>
          </cell>
        </row>
        <row r="5672">
          <cell r="D5672" t="str">
            <v>8964000103951</v>
          </cell>
          <cell r="E5672" t="str">
            <v>LAYS SALTED 29GX48</v>
          </cell>
        </row>
        <row r="5673">
          <cell r="D5673" t="str">
            <v>9556174813713</v>
          </cell>
          <cell r="E5673" t="str">
            <v>LAYS SALTED 54GX24</v>
          </cell>
        </row>
        <row r="5674">
          <cell r="D5674" t="str">
            <v>028400017015</v>
          </cell>
          <cell r="E5674" t="str">
            <v>LAYS SOUR CREAM &amp; ONION 184.2G</v>
          </cell>
        </row>
        <row r="5675">
          <cell r="D5675" t="str">
            <v>4806026373625</v>
          </cell>
          <cell r="E5675" t="str">
            <v>LAYS SOUR CREAM 50GX2SX6</v>
          </cell>
        </row>
        <row r="5676">
          <cell r="D5676" t="str">
            <v>4800888901545</v>
          </cell>
          <cell r="E5676" t="str">
            <v>LC  DRS RGRM+PST12(1+1) X470 ML</v>
          </cell>
        </row>
        <row r="5677">
          <cell r="D5677" t="str">
            <v>4808680130958</v>
          </cell>
          <cell r="E5677" t="str">
            <v>LC ALSA GULAMAN CRYSTAL CLEAR 90GX24</v>
          </cell>
        </row>
        <row r="5678">
          <cell r="D5678" t="str">
            <v>4808680130859</v>
          </cell>
          <cell r="E5678" t="str">
            <v>LC ALSA GULAMAN GREEN 90GX24</v>
          </cell>
        </row>
        <row r="5679">
          <cell r="D5679" t="str">
            <v>4808680022314</v>
          </cell>
          <cell r="E5679" t="str">
            <v>LC BACON SPREAD 220MLX24</v>
          </cell>
        </row>
        <row r="5680">
          <cell r="D5680" t="str">
            <v>4800888607096</v>
          </cell>
          <cell r="E5680" t="str">
            <v>LC BACON SPREAD 27MLX72</v>
          </cell>
        </row>
        <row r="5681">
          <cell r="D5681" t="str">
            <v>4808680022321</v>
          </cell>
          <cell r="E5681" t="str">
            <v>LC BACON SPREAD 470MLX12</v>
          </cell>
        </row>
        <row r="5682">
          <cell r="D5682" t="str">
            <v>4808680651002</v>
          </cell>
          <cell r="E5682" t="str">
            <v>LC BACON SPREAD 80MLX72</v>
          </cell>
        </row>
        <row r="5683">
          <cell r="D5683" t="str">
            <v>4800888212276</v>
          </cell>
          <cell r="E5683" t="str">
            <v>LC BACON+PENLCS 12X470ML</v>
          </cell>
        </row>
        <row r="5684">
          <cell r="D5684" t="str">
            <v>4808680021997</v>
          </cell>
          <cell r="E5684" t="str">
            <v>LC CAESAR DRESSING 236MLX24</v>
          </cell>
        </row>
        <row r="5685">
          <cell r="D5685" t="str">
            <v>4800888212313</v>
          </cell>
          <cell r="E5685" t="str">
            <v>LC CHCKN+TUMBLER 12X470ML</v>
          </cell>
        </row>
        <row r="5686">
          <cell r="D5686" t="str">
            <v>4808680022031</v>
          </cell>
          <cell r="E5686" t="str">
            <v>LC CHICKEN SPREAD 220MLX24</v>
          </cell>
        </row>
        <row r="5687">
          <cell r="D5687" t="str">
            <v>4800888607119</v>
          </cell>
          <cell r="E5687" t="str">
            <v>LC CHICKEN SPREAD 27MLX72</v>
          </cell>
        </row>
        <row r="5688">
          <cell r="D5688" t="str">
            <v>4808680022109</v>
          </cell>
          <cell r="E5688" t="str">
            <v>LC CHICKEN SPREAD 470MLX12</v>
          </cell>
        </row>
        <row r="5689">
          <cell r="D5689" t="str">
            <v>4808680022017</v>
          </cell>
          <cell r="E5689" t="str">
            <v>LC CHICKEN SPREAD 80MLX72</v>
          </cell>
        </row>
        <row r="5690">
          <cell r="D5690" t="str">
            <v>4800888602275</v>
          </cell>
          <cell r="E5690" t="str">
            <v>LC CHICKEN SPREAD DOY 220MLX24</v>
          </cell>
        </row>
        <row r="5691">
          <cell r="D5691" t="str">
            <v>4800888609496</v>
          </cell>
          <cell r="E5691" t="str">
            <v>LC CHICKEN+GTW 12X(6+2X27ML</v>
          </cell>
        </row>
        <row r="5692">
          <cell r="D5692" t="str">
            <v>4808680653174</v>
          </cell>
          <cell r="E5692" t="str">
            <v>LC CREAMY BUTTER PEANUT 170GX12</v>
          </cell>
        </row>
        <row r="5693">
          <cell r="D5693" t="str">
            <v>4808680653266</v>
          </cell>
          <cell r="E5693" t="str">
            <v>LC CREAMY PBUTTER 340GX12</v>
          </cell>
        </row>
        <row r="5694">
          <cell r="D5694" t="str">
            <v>4800888212320</v>
          </cell>
          <cell r="E5694" t="str">
            <v>LC HAM +TUMBLER 12X470ML</v>
          </cell>
        </row>
        <row r="5695">
          <cell r="D5695" t="str">
            <v>4808680022178</v>
          </cell>
          <cell r="E5695" t="str">
            <v>LC HAM SPREAD 220MLX24</v>
          </cell>
        </row>
        <row r="5696">
          <cell r="D5696" t="str">
            <v>4808680022208</v>
          </cell>
          <cell r="E5696" t="str">
            <v>LC HAM SPREAD 470MLX12</v>
          </cell>
        </row>
        <row r="5697">
          <cell r="D5697" t="str">
            <v>4808680651019</v>
          </cell>
          <cell r="E5697" t="str">
            <v>LC HAM SPREAD 72X80ML</v>
          </cell>
        </row>
        <row r="5698">
          <cell r="D5698" t="str">
            <v>4800888602282</v>
          </cell>
          <cell r="E5698" t="str">
            <v>LC HAM SPREAD DOY 220ML X24</v>
          </cell>
        </row>
        <row r="5699">
          <cell r="D5699" t="str">
            <v>4800888901460</v>
          </cell>
          <cell r="E5699" t="str">
            <v>LC HAM SPREAD WLBOX 470MLX12</v>
          </cell>
        </row>
        <row r="5700">
          <cell r="D5700" t="str">
            <v>4800888607683</v>
          </cell>
          <cell r="E5700" t="str">
            <v>LC MAYO DOY+BIOKIPS6(2+1)X470ML</v>
          </cell>
        </row>
        <row r="5701">
          <cell r="D5701" t="str">
            <v>4800888607010</v>
          </cell>
          <cell r="E5701" t="str">
            <v>LC MYNS +BIOKIPS6(1+1)X1KG</v>
          </cell>
        </row>
        <row r="5702">
          <cell r="D5702" t="str">
            <v>4800888607003</v>
          </cell>
          <cell r="E5702" t="str">
            <v>LC MYNS+BIOKIPS6(1+1)X700ML</v>
          </cell>
        </row>
        <row r="5703">
          <cell r="D5703" t="str">
            <v>4800888602268</v>
          </cell>
          <cell r="E5703" t="str">
            <v>LC REAL MAYO DOY 220MLX24</v>
          </cell>
        </row>
        <row r="5704">
          <cell r="D5704" t="str">
            <v>4800888946317</v>
          </cell>
          <cell r="E5704" t="str">
            <v>LC REAL MAYO WCTFLAKES 470MLX12</v>
          </cell>
        </row>
        <row r="5705">
          <cell r="D5705" t="str">
            <v>4808680654980</v>
          </cell>
          <cell r="E5705" t="str">
            <v>LC REAL MAYONNAISE 1KGX6</v>
          </cell>
        </row>
        <row r="5706">
          <cell r="D5706" t="str">
            <v>4808680021430</v>
          </cell>
          <cell r="E5706" t="str">
            <v>LC REAL MAYONNAISE 220MLX24</v>
          </cell>
        </row>
        <row r="5707">
          <cell r="D5707" t="str">
            <v>4800888607126</v>
          </cell>
          <cell r="E5707" t="str">
            <v>LC REAL MAYONNAISE 27MLX72</v>
          </cell>
        </row>
        <row r="5708">
          <cell r="D5708" t="str">
            <v>4808680021508</v>
          </cell>
          <cell r="E5708" t="str">
            <v>LC REAL MAYONNAISE 470MLX12</v>
          </cell>
        </row>
        <row r="5709">
          <cell r="D5709" t="str">
            <v>4808680021553</v>
          </cell>
          <cell r="E5709" t="str">
            <v>LC REAL MAYONNAISE 700MLX6</v>
          </cell>
        </row>
        <row r="5710">
          <cell r="D5710" t="str">
            <v>4808680021355</v>
          </cell>
          <cell r="E5710" t="str">
            <v>LC REAL MAYONNAISE 80MLX72</v>
          </cell>
        </row>
        <row r="5711">
          <cell r="D5711" t="str">
            <v>4800888602305</v>
          </cell>
          <cell r="E5711" t="str">
            <v>LC REAL MAYONNAISE DOY 470MLX12</v>
          </cell>
        </row>
        <row r="5712">
          <cell r="D5712" t="str">
            <v>4800888270184</v>
          </cell>
          <cell r="E5712" t="str">
            <v>LC REAL MAYONNAISE PROMO 220MLX24</v>
          </cell>
        </row>
        <row r="5713">
          <cell r="D5713" t="str">
            <v>4808680020877</v>
          </cell>
          <cell r="E5713" t="str">
            <v>LC SANDWICH SPREAD 220MLX24</v>
          </cell>
        </row>
        <row r="5714">
          <cell r="D5714" t="str">
            <v>4808680020952</v>
          </cell>
          <cell r="E5714" t="str">
            <v>LC SANDWICH SPREAD 470MLX12</v>
          </cell>
        </row>
        <row r="5715">
          <cell r="D5715" t="str">
            <v>4808680020754</v>
          </cell>
          <cell r="E5715" t="str">
            <v>LC SANDWICH SPREAD 80MLX72</v>
          </cell>
        </row>
        <row r="5716">
          <cell r="D5716" t="str">
            <v>4800888602299</v>
          </cell>
          <cell r="E5716" t="str">
            <v>LC SANDWICH SPREAD BP 220MLX24</v>
          </cell>
        </row>
        <row r="5717">
          <cell r="D5717" t="str">
            <v>4808680653273</v>
          </cell>
          <cell r="E5717" t="str">
            <v>LC SUPER CHUNKY PEANUT SPREAD 340GX12</v>
          </cell>
        </row>
        <row r="5718">
          <cell r="D5718" t="str">
            <v>4808680653204</v>
          </cell>
          <cell r="E5718" t="str">
            <v>LC SWEET &amp; CREAMY PEANUT SP 170GX12</v>
          </cell>
        </row>
        <row r="5719">
          <cell r="D5719" t="str">
            <v>4808680653303</v>
          </cell>
          <cell r="E5719" t="str">
            <v>LC SWEET &amp; CREAMY PSPREAD 340GX12</v>
          </cell>
        </row>
        <row r="5720">
          <cell r="D5720" t="str">
            <v>4808680030760</v>
          </cell>
          <cell r="E5720" t="str">
            <v>LC TH ISLAND DRESSING 236MLX24</v>
          </cell>
        </row>
        <row r="5721">
          <cell r="D5721" t="str">
            <v>4808680022277</v>
          </cell>
          <cell r="E5721" t="str">
            <v>LC TUNA SPREAD 220MLX24</v>
          </cell>
        </row>
        <row r="5722">
          <cell r="D5722" t="str">
            <v>4808680022307</v>
          </cell>
          <cell r="E5722" t="str">
            <v>LC TUNA SPREAD 470MLX12</v>
          </cell>
        </row>
        <row r="5723">
          <cell r="D5723" t="str">
            <v>4808680651026</v>
          </cell>
          <cell r="E5723" t="str">
            <v>LC TUNA SPREAD 72X80ML</v>
          </cell>
        </row>
        <row r="5724">
          <cell r="D5724" t="str">
            <v>8410660053667</v>
          </cell>
          <cell r="E5724" t="str">
            <v>LE EXTRAVIRGIN OLIVE OIL 250MLX12</v>
          </cell>
        </row>
        <row r="5725">
          <cell r="D5725" t="str">
            <v>8996001600269</v>
          </cell>
          <cell r="E5725" t="str">
            <v>LE MINERALE  600MLX24</v>
          </cell>
        </row>
        <row r="5726">
          <cell r="D5726" t="str">
            <v>8996001600399</v>
          </cell>
          <cell r="E5726" t="str">
            <v>LE MINERALE 1.5LX12</v>
          </cell>
        </row>
        <row r="5727">
          <cell r="D5727" t="str">
            <v>8996001600764</v>
          </cell>
          <cell r="E5727" t="str">
            <v>LE MINERALE 5LX4</v>
          </cell>
        </row>
        <row r="5728">
          <cell r="D5728" t="str">
            <v>8996001600375</v>
          </cell>
          <cell r="E5728" t="str">
            <v>LE MINERALE MMW 330MLX24</v>
          </cell>
        </row>
        <row r="5729">
          <cell r="D5729" t="str">
            <v>745114088178</v>
          </cell>
          <cell r="E5729" t="str">
            <v>LEAHS BANGUS SHANGHAI</v>
          </cell>
        </row>
        <row r="5730">
          <cell r="D5730" t="str">
            <v>745114088000</v>
          </cell>
          <cell r="E5730" t="str">
            <v>LEAHS BEEF SKINLESS</v>
          </cell>
        </row>
        <row r="5731">
          <cell r="D5731" t="str">
            <v>745114088192</v>
          </cell>
          <cell r="E5731" t="str">
            <v>LEAHS BURGER PATTIES</v>
          </cell>
        </row>
        <row r="5732">
          <cell r="D5732" t="str">
            <v>4809013025293</v>
          </cell>
          <cell r="E5732" t="str">
            <v>LEAHS BURGER PATTIES</v>
          </cell>
        </row>
        <row r="5733">
          <cell r="D5733" t="str">
            <v>745114088253</v>
          </cell>
          <cell r="E5733" t="str">
            <v>LEAHS CHICKEN BALL 250G</v>
          </cell>
        </row>
        <row r="5734">
          <cell r="D5734" t="str">
            <v>745114088185</v>
          </cell>
          <cell r="E5734" t="str">
            <v>LEAHS CHICKEN SHANGHAI</v>
          </cell>
        </row>
        <row r="5735">
          <cell r="D5735" t="str">
            <v>745114088017</v>
          </cell>
          <cell r="E5735" t="str">
            <v>LEAHS CHICKEN SKINLESS</v>
          </cell>
        </row>
        <row r="5736">
          <cell r="D5736" t="str">
            <v>745114088024</v>
          </cell>
          <cell r="E5736" t="str">
            <v>LEAHS DERECADO SKINLESS</v>
          </cell>
        </row>
        <row r="5737">
          <cell r="D5737" t="str">
            <v>745114088215</v>
          </cell>
          <cell r="E5737" t="str">
            <v>LEAHS FISH BALL 250G</v>
          </cell>
        </row>
        <row r="5738">
          <cell r="D5738" t="str">
            <v>745114088208</v>
          </cell>
          <cell r="E5738" t="str">
            <v>LEAHS FISH BALL 500G</v>
          </cell>
        </row>
        <row r="5739">
          <cell r="D5739" t="str">
            <v>745114088246</v>
          </cell>
          <cell r="E5739" t="str">
            <v>LEAHS FISH LUMPIA 250G</v>
          </cell>
        </row>
        <row r="5740">
          <cell r="D5740" t="str">
            <v>745114088352</v>
          </cell>
          <cell r="E5740" t="str">
            <v>LEAHS FRENCH FRIES 500G</v>
          </cell>
        </row>
        <row r="5741">
          <cell r="D5741" t="str">
            <v>745114088314</v>
          </cell>
          <cell r="E5741" t="str">
            <v>LEAHS GREEN PEAS 400G</v>
          </cell>
        </row>
        <row r="5742">
          <cell r="D5742" t="str">
            <v>745114088239</v>
          </cell>
          <cell r="E5742" t="str">
            <v>LEAHS KIKIAM 250G</v>
          </cell>
        </row>
        <row r="5743">
          <cell r="D5743" t="str">
            <v>745114088222</v>
          </cell>
          <cell r="E5743" t="str">
            <v>LEAHS KIKIAM 500G</v>
          </cell>
        </row>
        <row r="5744">
          <cell r="D5744" t="str">
            <v>745114088154</v>
          </cell>
          <cell r="E5744" t="str">
            <v>LEAHS LUMPIANG LONGGANISA</v>
          </cell>
        </row>
        <row r="5745">
          <cell r="D5745" t="str">
            <v>LUMPIA</v>
          </cell>
          <cell r="E5745" t="str">
            <v>LEAHS LUMPIANG LONGGANISA</v>
          </cell>
        </row>
        <row r="5746">
          <cell r="D5746" t="str">
            <v>745114088161</v>
          </cell>
          <cell r="E5746" t="str">
            <v>LEAHS LUMPIANG SHANGHAI</v>
          </cell>
        </row>
        <row r="5747">
          <cell r="D5747" t="str">
            <v>745114088345</v>
          </cell>
          <cell r="E5747" t="str">
            <v>LEAHS MIXED VEGETABLE 200G</v>
          </cell>
        </row>
        <row r="5748">
          <cell r="D5748" t="str">
            <v>745114088338</v>
          </cell>
          <cell r="E5748" t="str">
            <v>LEAHS MIXED VEGETABLES</v>
          </cell>
        </row>
        <row r="5749">
          <cell r="D5749" t="str">
            <v>745114088031</v>
          </cell>
          <cell r="E5749" t="str">
            <v>LEAHS PORK HAMONADO SKINLESS</v>
          </cell>
        </row>
        <row r="5750">
          <cell r="D5750" t="str">
            <v>745114088260</v>
          </cell>
          <cell r="E5750" t="str">
            <v>LEAHS SQUID BALL 250G</v>
          </cell>
        </row>
        <row r="5751">
          <cell r="D5751" t="str">
            <v>745114088147</v>
          </cell>
          <cell r="E5751" t="str">
            <v>LEAHS TOCINO 250G</v>
          </cell>
        </row>
        <row r="5752">
          <cell r="D5752" t="str">
            <v>745114088130</v>
          </cell>
          <cell r="E5752" t="str">
            <v>LEAHS TOCINO 500G</v>
          </cell>
        </row>
        <row r="5753">
          <cell r="D5753" t="str">
            <v>0745114088048</v>
          </cell>
          <cell r="E5753" t="str">
            <v>LEAHS VIGAN SKINLESS</v>
          </cell>
        </row>
        <row r="5754">
          <cell r="D5754" t="str">
            <v>745114088048</v>
          </cell>
          <cell r="E5754" t="str">
            <v>LEAHS VIGAN SKINLESS</v>
          </cell>
        </row>
        <row r="5755">
          <cell r="D5755" t="str">
            <v>BANGUS</v>
          </cell>
          <cell r="E5755" t="str">
            <v>LEAS BANGUS SHANGHAI</v>
          </cell>
        </row>
        <row r="5756">
          <cell r="D5756" t="str">
            <v>4809013025132</v>
          </cell>
          <cell r="E5756" t="str">
            <v>LEAS BEEF SKINLESS LONGANISA</v>
          </cell>
        </row>
        <row r="5757">
          <cell r="D5757" t="str">
            <v>BONELESS</v>
          </cell>
          <cell r="E5757" t="str">
            <v>LEAS BONELESS DAING 50G</v>
          </cell>
        </row>
        <row r="5758">
          <cell r="D5758" t="str">
            <v>4809013025385</v>
          </cell>
          <cell r="E5758" t="str">
            <v>LEAS CHICKEN BALL 250G</v>
          </cell>
        </row>
        <row r="5759">
          <cell r="D5759" t="str">
            <v>CHICKEN</v>
          </cell>
          <cell r="E5759" t="str">
            <v>LEAS CHICKEN SHANGHAI</v>
          </cell>
        </row>
        <row r="5760">
          <cell r="D5760" t="str">
            <v>4809013025170</v>
          </cell>
          <cell r="E5760" t="str">
            <v>LEAS CHICKEN SLESS LONGANISA</v>
          </cell>
        </row>
        <row r="5761">
          <cell r="D5761" t="str">
            <v>4125</v>
          </cell>
          <cell r="E5761" t="str">
            <v>LEAS DRIED DAING 75G</v>
          </cell>
        </row>
        <row r="5762">
          <cell r="D5762" t="str">
            <v>LAPAD</v>
          </cell>
          <cell r="E5762" t="str">
            <v>LEAS DRIED FISH TUYO LAPAD 100G</v>
          </cell>
        </row>
        <row r="5763">
          <cell r="D5763" t="str">
            <v>4809013025408</v>
          </cell>
          <cell r="E5763" t="str">
            <v>LEAS FISH BALL 250G</v>
          </cell>
        </row>
        <row r="5764">
          <cell r="D5764" t="str">
            <v>4809013025392</v>
          </cell>
          <cell r="E5764" t="str">
            <v>LEAS FISH BALL 500G</v>
          </cell>
        </row>
        <row r="5765">
          <cell r="D5765" t="str">
            <v>4809013025323</v>
          </cell>
          <cell r="E5765" t="str">
            <v>LEAS FISH LUMPIA 250G</v>
          </cell>
        </row>
        <row r="5766">
          <cell r="D5766" t="str">
            <v>4809013025026</v>
          </cell>
          <cell r="E5766" t="str">
            <v>LEAS FRENCH FRIES 500G</v>
          </cell>
        </row>
        <row r="5767">
          <cell r="D5767" t="str">
            <v>GREENPEAS</v>
          </cell>
          <cell r="E5767" t="str">
            <v>LEAS GREEN PEAS</v>
          </cell>
        </row>
        <row r="5768">
          <cell r="D5768" t="str">
            <v>4809013025347</v>
          </cell>
          <cell r="E5768" t="str">
            <v>LEAS KIKIAM 250G</v>
          </cell>
        </row>
        <row r="5769">
          <cell r="D5769" t="str">
            <v>4809013025330</v>
          </cell>
          <cell r="E5769" t="str">
            <v>LEAS KIKIAM 500G</v>
          </cell>
        </row>
        <row r="5770">
          <cell r="D5770" t="str">
            <v>4809013025316</v>
          </cell>
          <cell r="E5770" t="str">
            <v>LEAS LUMPIANG SHANGHAI</v>
          </cell>
        </row>
        <row r="5771">
          <cell r="D5771" t="str">
            <v>MIXEDVEG</v>
          </cell>
          <cell r="E5771" t="str">
            <v>LEAS MIXED VEGETABLES</v>
          </cell>
        </row>
        <row r="5772">
          <cell r="D5772" t="str">
            <v>4809013025194</v>
          </cell>
          <cell r="E5772" t="str">
            <v>LEAS P DERECADO SLESS LONGANISA</v>
          </cell>
        </row>
        <row r="5773">
          <cell r="D5773" t="str">
            <v>4809013025163</v>
          </cell>
          <cell r="E5773" t="str">
            <v>LEAS P HAMONADO SLESS LONGANISA</v>
          </cell>
        </row>
        <row r="5774">
          <cell r="D5774" t="str">
            <v>DERECADO</v>
          </cell>
          <cell r="E5774" t="str">
            <v>LEAS PORK DERECADO SKINLESS</v>
          </cell>
        </row>
        <row r="5775">
          <cell r="D5775" t="str">
            <v>4809013025019</v>
          </cell>
          <cell r="E5775" t="str">
            <v>LEAS PORK TOCINO 250G</v>
          </cell>
        </row>
        <row r="5776">
          <cell r="D5776" t="str">
            <v>4809013025002</v>
          </cell>
          <cell r="E5776" t="str">
            <v>LEAS PORK TOCINO 500G</v>
          </cell>
        </row>
        <row r="5777">
          <cell r="D5777" t="str">
            <v>4126</v>
          </cell>
          <cell r="E5777" t="str">
            <v>LEAS SAPSAP 100G</v>
          </cell>
        </row>
        <row r="5778">
          <cell r="D5778" t="str">
            <v>4809013025378</v>
          </cell>
          <cell r="E5778" t="str">
            <v>LEAS SQUID BALL 250G</v>
          </cell>
        </row>
        <row r="5779">
          <cell r="D5779" t="str">
            <v>4809013025217</v>
          </cell>
          <cell r="E5779" t="str">
            <v>LEAS VIGAN SKINLESS LONGANISA</v>
          </cell>
        </row>
        <row r="5780">
          <cell r="D5780" t="str">
            <v>4800011151311</v>
          </cell>
          <cell r="E5780" t="str">
            <v>LECIT E VITAMIN CAPSULE 500MG</v>
          </cell>
        </row>
        <row r="5781">
          <cell r="D5781" t="str">
            <v>078895300017</v>
          </cell>
          <cell r="E5781" t="str">
            <v>LEE KUM KEE OYSTER SAUCE 255GX12</v>
          </cell>
        </row>
        <row r="5782">
          <cell r="D5782" t="str">
            <v>078895139761</v>
          </cell>
          <cell r="E5782" t="str">
            <v>LEE KUM KEE OYSTER SAUCE 30GX72</v>
          </cell>
        </row>
        <row r="5783">
          <cell r="D5783" t="str">
            <v>078895300024</v>
          </cell>
          <cell r="E5783" t="str">
            <v>LEE KUM KEE OYSTER SAUCE 510GX12</v>
          </cell>
        </row>
        <row r="5784">
          <cell r="D5784" t="str">
            <v>078895300031</v>
          </cell>
          <cell r="E5784" t="str">
            <v>LEE KUM KEE OYSTER SAUCE 907GX12</v>
          </cell>
        </row>
        <row r="5785">
          <cell r="D5785" t="str">
            <v>078895710021</v>
          </cell>
          <cell r="E5785" t="str">
            <v>LEE KUM KEE SESAME OIL 207MLX12</v>
          </cell>
        </row>
        <row r="5786">
          <cell r="D5786" t="str">
            <v>208111</v>
          </cell>
          <cell r="E5786" t="str">
            <v>LEETEC 3W TORCH LED RECHARGEABLE</v>
          </cell>
        </row>
        <row r="5787">
          <cell r="D5787" t="str">
            <v>209055</v>
          </cell>
          <cell r="E5787" t="str">
            <v>LEGO POKEMON</v>
          </cell>
        </row>
        <row r="5788">
          <cell r="D5788" t="str">
            <v>4809016162124</v>
          </cell>
          <cell r="E5788" t="str">
            <v>LEMME WASH CALAMANSI 1L</v>
          </cell>
        </row>
        <row r="5789">
          <cell r="D5789" t="str">
            <v>4809016162186</v>
          </cell>
          <cell r="E5789" t="str">
            <v>LEMME WASH GREEN APPLE 1L</v>
          </cell>
        </row>
        <row r="5790">
          <cell r="D5790" t="str">
            <v>4809016162155</v>
          </cell>
          <cell r="E5790" t="str">
            <v>LEMME WASH LEMON 1L</v>
          </cell>
        </row>
        <row r="5791">
          <cell r="D5791" t="str">
            <v>4800216127418</v>
          </cell>
          <cell r="E5791" t="str">
            <v>LESLIES I LOVE CHEESE! 50GX40</v>
          </cell>
        </row>
        <row r="5792">
          <cell r="D5792" t="str">
            <v>039000086691</v>
          </cell>
          <cell r="E5792" t="str">
            <v>LIBBYS CHICKEN VIENNA SAUSAGE 130GX24</v>
          </cell>
        </row>
        <row r="5793">
          <cell r="D5793" t="str">
            <v>6072120165338</v>
          </cell>
          <cell r="E5793" t="str">
            <v>LIBBYS CHIX VIENNA SAUSAGE DUO 12S</v>
          </cell>
        </row>
        <row r="5794">
          <cell r="D5794" t="str">
            <v>014900502878</v>
          </cell>
          <cell r="E5794" t="str">
            <v>LIBBYS TRIO PACK VIENNA SAUSAGE 8S</v>
          </cell>
        </row>
        <row r="5795">
          <cell r="D5795" t="str">
            <v>012500004938</v>
          </cell>
          <cell r="E5795" t="str">
            <v>LIBBYS CORNED BEEF 198GX24</v>
          </cell>
        </row>
        <row r="5796">
          <cell r="D5796" t="str">
            <v>039000086639</v>
          </cell>
          <cell r="E5796" t="str">
            <v>LIBBYS VIENNA SAUSAGE 130GX12</v>
          </cell>
        </row>
        <row r="5797">
          <cell r="D5797" t="str">
            <v>039000086622</v>
          </cell>
          <cell r="E5797" t="str">
            <v>LIBBYS VIENNA SAUSAGE 240GX24</v>
          </cell>
        </row>
        <row r="5798">
          <cell r="D5798" t="str">
            <v>6072120153014</v>
          </cell>
          <cell r="E5798" t="str">
            <v>LIBBYS VIENNNA SAUSAGE 130GX2SX9</v>
          </cell>
        </row>
        <row r="5799">
          <cell r="D5799" t="str">
            <v>4800575885035</v>
          </cell>
          <cell r="E5799" t="str">
            <v>LIBERTY CONDENSADA SC 168MLX48</v>
          </cell>
        </row>
        <row r="5800">
          <cell r="D5800" t="str">
            <v>4800575885004</v>
          </cell>
          <cell r="E5800" t="str">
            <v>LIBERTY CONDENSADA SC 300MLX48</v>
          </cell>
        </row>
        <row r="5801">
          <cell r="D5801" t="str">
            <v>BS9075</v>
          </cell>
          <cell r="E5801" t="str">
            <v>LIEMPO BACON SLICED 400G</v>
          </cell>
        </row>
        <row r="5802">
          <cell r="D5802" t="str">
            <v>8886467015144</v>
          </cell>
          <cell r="E5802" t="str">
            <v>LIFEBUOY HAND SANITIZER 50ML</v>
          </cell>
        </row>
        <row r="5803">
          <cell r="D5803" t="str">
            <v>4800888218506</v>
          </cell>
          <cell r="E5803" t="str">
            <v>LIFEBUOY HW LEMON FRESH 200MLX12</v>
          </cell>
        </row>
        <row r="5804">
          <cell r="D5804" t="str">
            <v>4800888219169</v>
          </cell>
          <cell r="E5804" t="str">
            <v>LIFEBUOY HW MILD CARE 200MLX12</v>
          </cell>
        </row>
        <row r="5805">
          <cell r="D5805" t="str">
            <v>4800888218834</v>
          </cell>
          <cell r="E5805" t="str">
            <v>LIFEBUOY SOAP LEMON FRESH 110GX96</v>
          </cell>
        </row>
        <row r="5806">
          <cell r="D5806" t="str">
            <v>4800888218858</v>
          </cell>
          <cell r="E5806" t="str">
            <v>LIFEBUOY SOAP LEMON FRESH 75GX144</v>
          </cell>
        </row>
        <row r="5807">
          <cell r="D5807" t="str">
            <v>4800888219008</v>
          </cell>
          <cell r="E5807" t="str">
            <v>LIFEBUOY SOAP MILD CARE 110GX96</v>
          </cell>
        </row>
        <row r="5808">
          <cell r="D5808" t="str">
            <v>4800888218995</v>
          </cell>
          <cell r="E5808" t="str">
            <v>LIFEBUOY SOAP MILD CARE 75GX144</v>
          </cell>
        </row>
        <row r="5809">
          <cell r="D5809" t="str">
            <v>4800888218827</v>
          </cell>
          <cell r="E5809" t="str">
            <v>LIFEBUOY SOAP TOTAL 10 110GX96</v>
          </cell>
        </row>
        <row r="5810">
          <cell r="D5810" t="str">
            <v>4800888218841</v>
          </cell>
          <cell r="E5810" t="str">
            <v>LIFEBUOY SOAP TOTAL 10 75GX144</v>
          </cell>
        </row>
        <row r="5811">
          <cell r="D5811" t="str">
            <v>LIGHTER</v>
          </cell>
          <cell r="E5811" t="str">
            <v>LIGHTER W/ FLASHLIGHT</v>
          </cell>
        </row>
        <row r="5812">
          <cell r="D5812" t="str">
            <v>4806501729862</v>
          </cell>
          <cell r="E5812" t="str">
            <v>LIGO CARNE NORTE 175GX48</v>
          </cell>
        </row>
        <row r="5813">
          <cell r="D5813" t="str">
            <v>4800163028684</v>
          </cell>
          <cell r="E5813" t="str">
            <v>LIGO CARNE NORTE SPICY 150GX48</v>
          </cell>
        </row>
        <row r="5814">
          <cell r="D5814" t="str">
            <v>4806501729565</v>
          </cell>
          <cell r="E5814" t="str">
            <v>LIGO CARNE NORTE SPICY 175GX48</v>
          </cell>
        </row>
        <row r="5815">
          <cell r="D5815" t="str">
            <v>4806501729589</v>
          </cell>
          <cell r="E5815" t="str">
            <v>LIGO CORNED BEEF 175GX48</v>
          </cell>
        </row>
        <row r="5816">
          <cell r="D5816" t="str">
            <v>4806501729800</v>
          </cell>
          <cell r="E5816" t="str">
            <v>LIGO CORNED BEEF 175GX48</v>
          </cell>
        </row>
        <row r="5817">
          <cell r="D5817" t="str">
            <v>4800163009898</v>
          </cell>
          <cell r="E5817" t="str">
            <v>LIGO CORNED BEEF 210GX48</v>
          </cell>
        </row>
        <row r="5818">
          <cell r="D5818" t="str">
            <v>072810340737</v>
          </cell>
          <cell r="E5818" t="str">
            <v>LIGO FRUIT COCKTAIL IHS 850GX12</v>
          </cell>
        </row>
        <row r="5819">
          <cell r="D5819" t="str">
            <v>4800163000765</v>
          </cell>
          <cell r="E5819" t="str">
            <v>LIGO GOLD LABEL SAR WCHILI 175GX48</v>
          </cell>
        </row>
        <row r="5820">
          <cell r="D5820" t="str">
            <v>4800163012256</v>
          </cell>
          <cell r="E5820" t="str">
            <v>LIGO MAC IN TOMATO SAUCE 155GX100</v>
          </cell>
        </row>
        <row r="5821">
          <cell r="D5821" t="str">
            <v>4800163022262</v>
          </cell>
          <cell r="E5821" t="str">
            <v>LIGO MAC IN TOMATO SAUCE W/ CHILI 425GX48</v>
          </cell>
        </row>
        <row r="5822">
          <cell r="D5822" t="str">
            <v>4800163001045</v>
          </cell>
          <cell r="E5822" t="str">
            <v>LIGO MAC WCHILI 155GX100</v>
          </cell>
        </row>
        <row r="5823">
          <cell r="D5823" t="str">
            <v>4800163001557</v>
          </cell>
          <cell r="E5823" t="str">
            <v>LIGO MACKEREL IN NAT OIL 425GX48</v>
          </cell>
        </row>
        <row r="5824">
          <cell r="D5824" t="str">
            <v>4806501721057</v>
          </cell>
          <cell r="E5824" t="str">
            <v>LIGO MACKEREL IN NAT. OIL 155GX100</v>
          </cell>
        </row>
        <row r="5825">
          <cell r="D5825" t="str">
            <v>4800163001038</v>
          </cell>
          <cell r="E5825" t="str">
            <v>LIGO MACKEREL IN T.S. 155GX100</v>
          </cell>
        </row>
        <row r="5826">
          <cell r="D5826" t="str">
            <v>4800163010818</v>
          </cell>
          <cell r="E5826" t="str">
            <v>LIGO MEAT LOAF 200GX48</v>
          </cell>
        </row>
        <row r="5827">
          <cell r="D5827" t="str">
            <v>4800163000277</v>
          </cell>
          <cell r="E5827" t="str">
            <v>LIGO PREM SAR EXTRA HOT 155GX100</v>
          </cell>
        </row>
        <row r="5828">
          <cell r="D5828" t="str">
            <v>4800163022255</v>
          </cell>
          <cell r="E5828" t="str">
            <v>LIGO PREMIUM MAC IN TS 425GX48</v>
          </cell>
        </row>
        <row r="5829">
          <cell r="D5829" t="str">
            <v>4800163000253</v>
          </cell>
          <cell r="E5829" t="str">
            <v>LIGO PREMIUM SARDINES IN T.S. 155GX100</v>
          </cell>
        </row>
        <row r="5830">
          <cell r="D5830" t="str">
            <v>4800163443043</v>
          </cell>
          <cell r="E5830" t="str">
            <v>LIGO SAR N TS EOC 155GX100</v>
          </cell>
        </row>
        <row r="5831">
          <cell r="D5831" t="str">
            <v>4800163163040</v>
          </cell>
          <cell r="E5831" t="str">
            <v>LIGO SAR N TS EOC PP 155GX5SX20</v>
          </cell>
        </row>
        <row r="5832">
          <cell r="D5832" t="str">
            <v>4800163000543</v>
          </cell>
          <cell r="E5832" t="str">
            <v>LIGO SAR N TS WCHILI 425GX48</v>
          </cell>
        </row>
        <row r="5833">
          <cell r="D5833" t="str">
            <v>4800163000260</v>
          </cell>
          <cell r="E5833" t="str">
            <v>LIGO SAR TS CHILI 155GX100</v>
          </cell>
        </row>
        <row r="5834">
          <cell r="D5834" t="str">
            <v>4800163000048</v>
          </cell>
          <cell r="E5834" t="str">
            <v>LIGO SAR WCHILI 155GX100</v>
          </cell>
        </row>
        <row r="5835">
          <cell r="D5835" t="str">
            <v>4800163000109</v>
          </cell>
          <cell r="E5835" t="str">
            <v>LIGO SARDINES GATA STYLE 155GX100</v>
          </cell>
        </row>
        <row r="5836">
          <cell r="D5836" t="str">
            <v>4800163000031</v>
          </cell>
          <cell r="E5836" t="str">
            <v>LIGO SARDINES IN T.S. 155GX100</v>
          </cell>
        </row>
        <row r="5837">
          <cell r="D5837" t="str">
            <v>4800163000536</v>
          </cell>
          <cell r="E5837" t="str">
            <v>LIGO SARDINES IN T.S. 425GX48</v>
          </cell>
        </row>
        <row r="5838">
          <cell r="D5838" t="str">
            <v>4800163001090</v>
          </cell>
          <cell r="E5838" t="str">
            <v>LIGO SARDINES OYSTER EO 155GX48</v>
          </cell>
        </row>
        <row r="5839">
          <cell r="D5839" t="str">
            <v>4800163011259</v>
          </cell>
          <cell r="E5839" t="str">
            <v>LIGO SARDINES TS 425GX48</v>
          </cell>
        </row>
        <row r="5840">
          <cell r="D5840" t="str">
            <v>4800163443036</v>
          </cell>
          <cell r="E5840" t="str">
            <v>LIGO SARDINES TS WCHILI EO 155GX100</v>
          </cell>
        </row>
        <row r="5841">
          <cell r="D5841" t="str">
            <v>4800163011266</v>
          </cell>
          <cell r="E5841" t="str">
            <v>LIGO SARDINES TSW/CHILI EO 425GX48</v>
          </cell>
        </row>
        <row r="5842">
          <cell r="D5842" t="str">
            <v>4806501720067</v>
          </cell>
          <cell r="E5842" t="str">
            <v>LIGO SPANISH STYLE SAR 155GX48</v>
          </cell>
        </row>
        <row r="5843">
          <cell r="D5843" t="str">
            <v>4800163009010</v>
          </cell>
          <cell r="E5843" t="str">
            <v>LIGO SQUID IN NAT INK 155GX100</v>
          </cell>
        </row>
        <row r="5844">
          <cell r="D5844" t="str">
            <v>4800163009065</v>
          </cell>
          <cell r="E5844" t="str">
            <v>LIGO SQUID IN NATURAL INK 425GX48</v>
          </cell>
        </row>
        <row r="5845">
          <cell r="D5845" t="str">
            <v>4800163062145</v>
          </cell>
          <cell r="E5845" t="str">
            <v>LIGO TUNA FLAKES H&amp;S SFOIL 155GX50</v>
          </cell>
        </row>
        <row r="5846">
          <cell r="D5846" t="str">
            <v>4800163002417</v>
          </cell>
          <cell r="E5846" t="str">
            <v>LIGO TUNA FLAKES IN OIL 184GX48</v>
          </cell>
        </row>
        <row r="5847">
          <cell r="D5847" t="str">
            <v>4800163062435</v>
          </cell>
          <cell r="E5847" t="str">
            <v>LIGO TUNA FLAKES IN S.OIL 180GX48</v>
          </cell>
        </row>
        <row r="5848">
          <cell r="D5848" t="str">
            <v>4800163062138</v>
          </cell>
          <cell r="E5848" t="str">
            <v>LIGO TUNA FLAKES SFOIL 155GX50</v>
          </cell>
        </row>
        <row r="5849">
          <cell r="D5849" t="str">
            <v>TBLTOPR</v>
          </cell>
          <cell r="E5849" t="str">
            <v>LILY TABLE TOP ROUND</v>
          </cell>
        </row>
        <row r="5850">
          <cell r="D5850" t="str">
            <v>4800035102023</v>
          </cell>
          <cell r="E5850" t="str">
            <v>LILYs CLASSIC BUTTER GLASS 296G X 24</v>
          </cell>
        </row>
        <row r="5851">
          <cell r="D5851" t="str">
            <v>4800035901916</v>
          </cell>
          <cell r="E5851" t="str">
            <v>LILYs JAM BOTTLE 275GX24</v>
          </cell>
        </row>
        <row r="5852">
          <cell r="D5852" t="str">
            <v>4800035600239</v>
          </cell>
          <cell r="E5852" t="str">
            <v>LILYS PBUTTER CHOCOLATE 220GX24</v>
          </cell>
        </row>
        <row r="5853">
          <cell r="D5853" t="str">
            <v>4800035101712</v>
          </cell>
          <cell r="E5853" t="str">
            <v>LILYS PBUTTER NATURAL 224GX24</v>
          </cell>
        </row>
        <row r="5854">
          <cell r="D5854" t="str">
            <v>4806532287584</v>
          </cell>
          <cell r="E5854" t="str">
            <v>LINDA TISSUE BUNDLE PACK 10S</v>
          </cell>
        </row>
        <row r="5855">
          <cell r="D5855" t="str">
            <v>LINGZHI10.5G</v>
          </cell>
          <cell r="E5855" t="str">
            <v>LINGZHI COFFEE 10.5GX20</v>
          </cell>
        </row>
        <row r="5856">
          <cell r="D5856" t="str">
            <v>LINGZHI21G</v>
          </cell>
          <cell r="E5856" t="str">
            <v>LINGZHI COFFEE 21GX20S</v>
          </cell>
        </row>
        <row r="5857">
          <cell r="D5857" t="str">
            <v>4809010285874</v>
          </cell>
          <cell r="E5857" t="str">
            <v>LIONS BRAND TAIWAN BIJON 1000GX12</v>
          </cell>
        </row>
        <row r="5858">
          <cell r="D5858" t="str">
            <v>4809010285867</v>
          </cell>
          <cell r="E5858" t="str">
            <v>LIONS BRAND TAIWAN BIJON 500GX24</v>
          </cell>
        </row>
        <row r="5859">
          <cell r="D5859" t="str">
            <v>4806517075243</v>
          </cell>
          <cell r="E5859" t="str">
            <v>LIPA YOUNG COCONUT WATER 300MLX24</v>
          </cell>
        </row>
        <row r="5860">
          <cell r="D5860" t="str">
            <v>4800046000011</v>
          </cell>
          <cell r="E5860" t="str">
            <v>LIPOVITAN ENERGY DRINK REG 100ML</v>
          </cell>
        </row>
        <row r="5861">
          <cell r="D5861" t="str">
            <v>4800046000110</v>
          </cell>
          <cell r="E5861" t="str">
            <v>LIPOVITAN XL150 150MLX10X5</v>
          </cell>
        </row>
        <row r="5862">
          <cell r="D5862" t="str">
            <v>4800888287519</v>
          </cell>
          <cell r="E5862" t="str">
            <v>LIPTON BRISK TEA 50S 1.8GX12</v>
          </cell>
        </row>
        <row r="5863">
          <cell r="D5863" t="str">
            <v>8999999057411</v>
          </cell>
          <cell r="E5863" t="str">
            <v>LIPTON GREEN TEA 15GX24</v>
          </cell>
        </row>
        <row r="5864">
          <cell r="D5864" t="str">
            <v>4800888602343</v>
          </cell>
          <cell r="E5864" t="str">
            <v>LIPTON ICE TEA LITRO PACK LEMON 25GX72</v>
          </cell>
        </row>
        <row r="5865">
          <cell r="D5865" t="str">
            <v>4803925011108</v>
          </cell>
          <cell r="E5865" t="str">
            <v>LIPTON LEMON 1.5LX12</v>
          </cell>
        </row>
        <row r="5866">
          <cell r="D5866" t="str">
            <v>4803925270109</v>
          </cell>
          <cell r="E5866" t="str">
            <v>LIPTON LEMON FICE TEA 450MLX24</v>
          </cell>
        </row>
        <row r="5867">
          <cell r="D5867" t="str">
            <v>8999999057459</v>
          </cell>
          <cell r="E5867" t="str">
            <v>LIPTON LFRESH GREEN TEA 1.5GX50SX12</v>
          </cell>
        </row>
        <row r="5868">
          <cell r="D5868" t="str">
            <v>4803925011122</v>
          </cell>
          <cell r="E5868" t="str">
            <v>LIPTON RED TEA ORANGE 1.5LX12</v>
          </cell>
        </row>
        <row r="5869">
          <cell r="D5869" t="str">
            <v>4803925270116</v>
          </cell>
          <cell r="E5869" t="str">
            <v>LIPTON RED TEA ORANGE 450MLX24</v>
          </cell>
        </row>
        <row r="5870">
          <cell r="D5870" t="str">
            <v>04128708</v>
          </cell>
          <cell r="E5870" t="str">
            <v>LIPTON TJL TEA 2.26GX100SX12</v>
          </cell>
        </row>
        <row r="5871">
          <cell r="D5871" t="str">
            <v>8888086022008</v>
          </cell>
          <cell r="E5871" t="str">
            <v>LIPTON YELLOW LABEL SIP2 2GX50SX12</v>
          </cell>
        </row>
        <row r="5872">
          <cell r="D5872" t="str">
            <v>8888086021001</v>
          </cell>
          <cell r="E5872" t="str">
            <v>LIPTON YELLOW LABEL TEA 2GX25SX24</v>
          </cell>
        </row>
        <row r="5873">
          <cell r="D5873" t="str">
            <v>8850007813545</v>
          </cell>
          <cell r="E5873" t="str">
            <v>LISTERENE TOTAL CARE ZERO 250ML</v>
          </cell>
        </row>
        <row r="5874">
          <cell r="D5874" t="str">
            <v>9310059037317</v>
          </cell>
          <cell r="E5874" t="str">
            <v>LISTERINE CITRUS 250MLX12</v>
          </cell>
        </row>
        <row r="5875">
          <cell r="D5875" t="str">
            <v>9310059050071</v>
          </cell>
          <cell r="E5875" t="str">
            <v>LISTERINE COOL MINT 250ML</v>
          </cell>
        </row>
        <row r="5876">
          <cell r="D5876" t="str">
            <v>8992725910356</v>
          </cell>
          <cell r="E5876" t="str">
            <v>LISTERINE COOL MINT 500ML</v>
          </cell>
        </row>
        <row r="5877">
          <cell r="D5877" t="str">
            <v>93443128</v>
          </cell>
          <cell r="E5877" t="str">
            <v>LISTERINE COOL MINT 80ML</v>
          </cell>
        </row>
        <row r="5878">
          <cell r="D5878" t="str">
            <v>4801010216865</v>
          </cell>
          <cell r="E5878" t="str">
            <v>LISTERINE COOL MINT VALUE PACK 250ML</v>
          </cell>
        </row>
        <row r="5879">
          <cell r="D5879" t="str">
            <v>4801010216810</v>
          </cell>
          <cell r="E5879" t="str">
            <v>LISTERINE COOL MINT VALUE PACK 500ML</v>
          </cell>
        </row>
        <row r="5880">
          <cell r="D5880" t="str">
            <v>4801010215998</v>
          </cell>
          <cell r="E5880" t="str">
            <v>LISTERINE COOL MINT WTB 250ML</v>
          </cell>
        </row>
        <row r="5881">
          <cell r="D5881" t="str">
            <v>8850007814313</v>
          </cell>
          <cell r="E5881" t="str">
            <v>LISTERINE FRESH BURST 100ML</v>
          </cell>
        </row>
        <row r="5882">
          <cell r="D5882" t="str">
            <v>9310059050910</v>
          </cell>
          <cell r="E5882" t="str">
            <v>LISTERINE FRESH BURST 250ML</v>
          </cell>
        </row>
        <row r="5883">
          <cell r="D5883" t="str">
            <v>8992725910431</v>
          </cell>
          <cell r="E5883" t="str">
            <v>LISTERINE FRESH BURST 500ML</v>
          </cell>
        </row>
        <row r="5884">
          <cell r="D5884" t="str">
            <v>4801010215974</v>
          </cell>
          <cell r="E5884" t="str">
            <v>LISTERINE FRESH BURST WTB 250ML</v>
          </cell>
        </row>
        <row r="5885">
          <cell r="D5885" t="str">
            <v>8992725910608</v>
          </cell>
          <cell r="E5885" t="str">
            <v>LISTERINE FRESH CITRUS 80MLX6</v>
          </cell>
        </row>
        <row r="5886">
          <cell r="D5886" t="str">
            <v>8992725910417</v>
          </cell>
          <cell r="E5886" t="str">
            <v>LISTERINE FRESHBURST 80MLX24</v>
          </cell>
        </row>
        <row r="5887">
          <cell r="D5887" t="str">
            <v>8850007814122</v>
          </cell>
          <cell r="E5887" t="str">
            <v>LISTERINE GUM CARE 250MLX8</v>
          </cell>
        </row>
        <row r="5888">
          <cell r="D5888" t="str">
            <v>8850007814146</v>
          </cell>
          <cell r="E5888" t="str">
            <v>LISTERINE GUM CARE GINGER 500ML</v>
          </cell>
        </row>
        <row r="5889">
          <cell r="D5889" t="str">
            <v>8991111153025</v>
          </cell>
          <cell r="E5889" t="str">
            <v>LISTERINE HEALTHYWHT LEM&amp;SALT 250ML</v>
          </cell>
        </row>
        <row r="5890">
          <cell r="D5890" t="str">
            <v>8992725910448</v>
          </cell>
          <cell r="E5890" t="str">
            <v>LISTERINE TARTAR CONTROL 80MLX24</v>
          </cell>
        </row>
        <row r="5891">
          <cell r="D5891" t="str">
            <v>4801010215981</v>
          </cell>
          <cell r="E5891" t="str">
            <v>LISTERINE TCARE WTB 250ML</v>
          </cell>
        </row>
        <row r="5892">
          <cell r="D5892" t="str">
            <v>8850339007421</v>
          </cell>
          <cell r="E5892" t="str">
            <v>LISTERINE TEETH &amp; GUM DEFC 80MLX6</v>
          </cell>
        </row>
        <row r="5893">
          <cell r="D5893" t="str">
            <v>8850339007438</v>
          </cell>
          <cell r="E5893" t="str">
            <v>LISTERINE TEETH&amp;GUM DEFENCE 250ML</v>
          </cell>
        </row>
        <row r="5894">
          <cell r="D5894" t="str">
            <v>8850007814405</v>
          </cell>
          <cell r="E5894" t="str">
            <v>LISTERINE TOTAL CARE 100ML</v>
          </cell>
        </row>
        <row r="5895">
          <cell r="D5895" t="str">
            <v>8850007812173</v>
          </cell>
          <cell r="E5895" t="str">
            <v>LISTERINE TOTAL CARE 250MLX8</v>
          </cell>
        </row>
        <row r="5896">
          <cell r="D5896" t="str">
            <v>4801010217305</v>
          </cell>
          <cell r="E5896" t="str">
            <v>LISTERINE TOTAL CARE 500MLX6</v>
          </cell>
        </row>
        <row r="5897">
          <cell r="D5897" t="str">
            <v>8850007812166</v>
          </cell>
          <cell r="E5897" t="str">
            <v>LISTERINE TOTAL CARE 80MLX2X12</v>
          </cell>
        </row>
        <row r="5898">
          <cell r="D5898" t="str">
            <v>8850007814382</v>
          </cell>
          <cell r="E5898" t="str">
            <v>LISTERINE TOTAL CARE100ml</v>
          </cell>
        </row>
        <row r="5899">
          <cell r="D5899" t="str">
            <v>8850007813279</v>
          </cell>
          <cell r="E5899" t="str">
            <v>LISTERINE ZERO 250ML</v>
          </cell>
        </row>
        <row r="5900">
          <cell r="D5900" t="str">
            <v>8850007813231</v>
          </cell>
          <cell r="E5900" t="str">
            <v>LISTERINE ZERO 80ML</v>
          </cell>
        </row>
        <row r="5901">
          <cell r="D5901" t="str">
            <v>4800067051207</v>
          </cell>
          <cell r="E5901" t="str">
            <v>LITTLE PALS BOTTLE PLAIN 4OZ</v>
          </cell>
        </row>
        <row r="5902">
          <cell r="D5902" t="str">
            <v>4800067051214</v>
          </cell>
          <cell r="E5902" t="str">
            <v>LITTLE PALS BOTTLE PLAIN 9OZ</v>
          </cell>
        </row>
        <row r="5903">
          <cell r="D5903" t="str">
            <v>MOONAII</v>
          </cell>
          <cell r="E5903" t="str">
            <v>LIVING HAWAIIAN SWEET MOONAII</v>
          </cell>
        </row>
        <row r="5904">
          <cell r="D5904" t="str">
            <v>TOAST</v>
          </cell>
          <cell r="E5904" t="str">
            <v>LIVING MOONAII TOAST</v>
          </cell>
        </row>
        <row r="5905">
          <cell r="D5905" t="str">
            <v>08022022</v>
          </cell>
          <cell r="E5905" t="str">
            <v>LIVING SLICED MOONAII</v>
          </cell>
        </row>
        <row r="5906">
          <cell r="D5906" t="str">
            <v>08022004</v>
          </cell>
          <cell r="E5906" t="str">
            <v>LIVING SWEET MOONAII 375G</v>
          </cell>
        </row>
        <row r="5907">
          <cell r="D5907" t="str">
            <v>08022013</v>
          </cell>
          <cell r="E5907" t="str">
            <v>LIVING SWEET MOONAII LOAF</v>
          </cell>
        </row>
        <row r="5908">
          <cell r="D5908" t="str">
            <v>4800377114579</v>
          </cell>
          <cell r="E5908" t="str">
            <v>LIWANAG CANDLE NO18 4SX50</v>
          </cell>
        </row>
        <row r="5909">
          <cell r="D5909" t="str">
            <v>4800377100565</v>
          </cell>
          <cell r="E5909" t="str">
            <v>LIWANAG ESPERMA CANDLE NO16 4SX100</v>
          </cell>
        </row>
        <row r="5910">
          <cell r="D5910" t="str">
            <v>4800377100619</v>
          </cell>
          <cell r="E5910" t="str">
            <v>LIWANAG ESPERMA CANDLE NO18X4SX50</v>
          </cell>
        </row>
        <row r="5911">
          <cell r="D5911" t="str">
            <v>4800377100664</v>
          </cell>
          <cell r="E5911" t="str">
            <v>LIWANAG ESPERMA CANDLE NO20X2SX50</v>
          </cell>
        </row>
        <row r="5912">
          <cell r="D5912" t="str">
            <v>4800377103412</v>
          </cell>
          <cell r="E5912" t="str">
            <v>LIWANAG VIGIL CANDLE WHITE 6SX40</v>
          </cell>
        </row>
        <row r="5913">
          <cell r="D5913" t="str">
            <v>078895151510</v>
          </cell>
          <cell r="E5913" t="str">
            <v>LK KUMCHUN SUP 150GX24</v>
          </cell>
        </row>
        <row r="5914">
          <cell r="D5914" t="str">
            <v>078895151497</v>
          </cell>
          <cell r="E5914" t="str">
            <v>LK KUMCHUN SUP 60GX24</v>
          </cell>
        </row>
        <row r="5915">
          <cell r="D5915" t="str">
            <v>078895770049</v>
          </cell>
          <cell r="E5915" t="str">
            <v>LKK CHILI GARLIC SAUCE 90GX12</v>
          </cell>
        </row>
        <row r="5916">
          <cell r="D5916" t="str">
            <v>078895131178</v>
          </cell>
          <cell r="E5916" t="str">
            <v>LKK HNY GRLC SPRE RBS SAUCE 70GX12</v>
          </cell>
        </row>
        <row r="5917">
          <cell r="D5917" t="str">
            <v>078895148909</v>
          </cell>
          <cell r="E5917" t="str">
            <v>LKK KUM CHUN OYSTER SAUCE 255MLX12</v>
          </cell>
        </row>
        <row r="5918">
          <cell r="D5918" t="str">
            <v>4806026205728</v>
          </cell>
          <cell r="E5918" t="str">
            <v>LKK KUMCHUN150G</v>
          </cell>
        </row>
        <row r="5919">
          <cell r="D5919" t="str">
            <v>078895146981</v>
          </cell>
          <cell r="E5919" t="str">
            <v>LKK PANDA OYSTER SAUCE 145GX24</v>
          </cell>
        </row>
        <row r="5920">
          <cell r="D5920" t="str">
            <v>078895155662</v>
          </cell>
          <cell r="E5920" t="str">
            <v>LKK SESAME OIL 207MLX2SX6</v>
          </cell>
        </row>
        <row r="5921">
          <cell r="D5921" t="str">
            <v>078895121919</v>
          </cell>
          <cell r="E5921" t="str">
            <v>LKK SOUP BASE CHICKEN 60GX12</v>
          </cell>
        </row>
        <row r="5922">
          <cell r="D5922" t="str">
            <v>078895130584</v>
          </cell>
          <cell r="E5922" t="str">
            <v>LKK SOUP BASE PORK BONE 50GX12</v>
          </cell>
        </row>
        <row r="5923">
          <cell r="D5923" t="str">
            <v>078895123371</v>
          </cell>
          <cell r="E5923" t="str">
            <v>LKK SOUP BASE SEAFOOD HOTPOT 50GX12</v>
          </cell>
        </row>
        <row r="5924">
          <cell r="D5924" t="str">
            <v>4807770306631</v>
          </cell>
          <cell r="E5924" t="str">
            <v>LM 10 BEEF+BKDMAC+SKYFLAKES 5S</v>
          </cell>
        </row>
        <row r="5925">
          <cell r="D5925" t="str">
            <v>4807770306624</v>
          </cell>
          <cell r="E5925" t="str">
            <v>LM 10 CHICKEN+BKDMAC+SKYFLAKES 5S</v>
          </cell>
        </row>
        <row r="5926">
          <cell r="D5926" t="str">
            <v>4807770273049</v>
          </cell>
          <cell r="E5926" t="str">
            <v>LM BAKED MAC IM 60GX72</v>
          </cell>
        </row>
        <row r="5927">
          <cell r="D5927" t="str">
            <v>4807770296901</v>
          </cell>
          <cell r="E5927" t="str">
            <v>LM BC SUP BULALO (X2)X12</v>
          </cell>
        </row>
        <row r="5928">
          <cell r="D5928" t="str">
            <v>4807770303005</v>
          </cell>
          <cell r="E5928" t="str">
            <v>LM BEEF +5 SPICY LABUYO X6</v>
          </cell>
        </row>
        <row r="5929">
          <cell r="D5929" t="str">
            <v>BUNDLE10</v>
          </cell>
          <cell r="E5929" t="str">
            <v>LM BEEF 10PC+1 PROMO</v>
          </cell>
        </row>
        <row r="5930">
          <cell r="D5930" t="str">
            <v>4807770302930</v>
          </cell>
          <cell r="E5930" t="str">
            <v>LM BEEF FREE EMOJI BOWL 10SX4</v>
          </cell>
        </row>
        <row r="5931">
          <cell r="D5931" t="str">
            <v>4807770308208</v>
          </cell>
          <cell r="E5931" t="str">
            <v>LM BEEF FRNESCORIG 13+5 3S</v>
          </cell>
        </row>
        <row r="5932">
          <cell r="D5932" t="str">
            <v>8646710840</v>
          </cell>
          <cell r="E5932" t="str">
            <v>LM BEEF IM PP 12SW2PRINGLES X4</v>
          </cell>
        </row>
        <row r="5933">
          <cell r="D5933" t="str">
            <v>4807770297014</v>
          </cell>
          <cell r="E5933" t="str">
            <v>LM BEEF N BEEF (8+1)X6</v>
          </cell>
        </row>
        <row r="5934">
          <cell r="D5934" t="str">
            <v>4807770307096</v>
          </cell>
          <cell r="E5934" t="str">
            <v>LM BEEF NA BEEF PROMO 8S</v>
          </cell>
        </row>
        <row r="5935">
          <cell r="D5935" t="str">
            <v>4807770291234</v>
          </cell>
          <cell r="E5935" t="str">
            <v>LM BEEF NB WCOLLECTIBOWLS 10SX1X4</v>
          </cell>
        </row>
        <row r="5936">
          <cell r="D5936" t="str">
            <v>4807770305818</v>
          </cell>
          <cell r="E5936" t="str">
            <v>LM BEEFNBEEF B13FR1 3S</v>
          </cell>
        </row>
        <row r="5937">
          <cell r="D5937" t="str">
            <v>4807770306587</v>
          </cell>
          <cell r="E5937" t="str">
            <v>LM BEEFNBEEF FREEBOWL 10PCSX4</v>
          </cell>
        </row>
        <row r="5938">
          <cell r="D5938" t="str">
            <v>4807770308413</v>
          </cell>
          <cell r="E5938" t="str">
            <v>LM BEEFNBEEF PROMO FRBOWL 4S</v>
          </cell>
        </row>
        <row r="5939">
          <cell r="D5939" t="str">
            <v>BUNDLE15</v>
          </cell>
          <cell r="E5939" t="str">
            <v>LM BULALO CUP 3+1 PROMO</v>
          </cell>
        </row>
        <row r="5940">
          <cell r="D5940" t="str">
            <v>4807770307607</v>
          </cell>
          <cell r="E5940" t="str">
            <v>LM BUY 10 HOT CHILI FREE PLATE</v>
          </cell>
        </row>
        <row r="5941">
          <cell r="D5941" t="str">
            <v>4807770307584</v>
          </cell>
          <cell r="E5941" t="str">
            <v>LM BUY 10 KALAMANSI FREE PLATE</v>
          </cell>
        </row>
        <row r="5942">
          <cell r="D5942" t="str">
            <v>4807770307591</v>
          </cell>
          <cell r="E5942" t="str">
            <v>LM BUY 10CHILIMANSI FREE PLATE</v>
          </cell>
        </row>
        <row r="5943">
          <cell r="D5943" t="str">
            <v>4807770273612</v>
          </cell>
          <cell r="E5943" t="str">
            <v>LM CGO SPICY BULALO 40GX48</v>
          </cell>
        </row>
        <row r="5944">
          <cell r="D5944" t="str">
            <v>4807770305801</v>
          </cell>
          <cell r="E5944" t="str">
            <v>LM CHICKEN BUY13FR1 3S</v>
          </cell>
        </row>
        <row r="5945">
          <cell r="D5945" t="str">
            <v>4807770306594</v>
          </cell>
          <cell r="E5945" t="str">
            <v>LM CHICKEN FREE BOWL 4S</v>
          </cell>
        </row>
        <row r="5946">
          <cell r="D5946" t="str">
            <v>4807770297007</v>
          </cell>
          <cell r="E5946" t="str">
            <v>LM CHICKEN N CHICKEN (8+1)X6</v>
          </cell>
        </row>
        <row r="5947">
          <cell r="D5947" t="str">
            <v>4807770308215</v>
          </cell>
          <cell r="E5947" t="str">
            <v>LM CHICKEN PROMO 3S</v>
          </cell>
        </row>
        <row r="5948">
          <cell r="D5948" t="str">
            <v>4807770307102</v>
          </cell>
          <cell r="E5948" t="str">
            <v>LM CHICKEN PROMO 8S</v>
          </cell>
        </row>
        <row r="5949">
          <cell r="D5949" t="str">
            <v>4807770308406</v>
          </cell>
          <cell r="E5949" t="str">
            <v>LM CHICKEN PROMO FRBOWL 4S</v>
          </cell>
        </row>
        <row r="5950">
          <cell r="D5950" t="str">
            <v>4807770301087</v>
          </cell>
          <cell r="E5950" t="str">
            <v>LM CHICKEN WMEGA S 10SX5</v>
          </cell>
        </row>
        <row r="5951">
          <cell r="D5951" t="str">
            <v>4807770274022</v>
          </cell>
          <cell r="E5951" t="str">
            <v>LM CREAMY CHICKEN 55GX72</v>
          </cell>
        </row>
        <row r="5952">
          <cell r="D5952" t="str">
            <v>4807770272516</v>
          </cell>
          <cell r="E5952" t="str">
            <v>LM CURLY SPAG RED SAUCE 90GX72</v>
          </cell>
        </row>
        <row r="5953">
          <cell r="D5953" t="str">
            <v>4807770273858</v>
          </cell>
          <cell r="E5953" t="str">
            <v>LM GC PC EXTRA HOT CHILI 70GX36</v>
          </cell>
        </row>
        <row r="5954">
          <cell r="D5954" t="str">
            <v>4807770273841</v>
          </cell>
          <cell r="E5954" t="str">
            <v>LM GC PC KALAMANSI 70GX36</v>
          </cell>
        </row>
        <row r="5955">
          <cell r="D5955" t="str">
            <v>4807770274169</v>
          </cell>
          <cell r="E5955" t="str">
            <v>LM GO CUP LOMI 40GX48</v>
          </cell>
        </row>
        <row r="5956">
          <cell r="D5956" t="str">
            <v>4807770274206</v>
          </cell>
          <cell r="E5956" t="str">
            <v>LM HOT CHEESE RAMYUN 40GX48</v>
          </cell>
        </row>
        <row r="5957">
          <cell r="D5957" t="str">
            <v>4807770309700</v>
          </cell>
          <cell r="E5957" t="str">
            <v>LM IM 10 CHICKEN+LM PC KALAMANSI 5S</v>
          </cell>
        </row>
        <row r="5958">
          <cell r="D5958" t="str">
            <v>4807770270017</v>
          </cell>
          <cell r="E5958" t="str">
            <v>LM IM BEEF N BEEF 55GX72</v>
          </cell>
        </row>
        <row r="5959">
          <cell r="D5959" t="str">
            <v>4807770274015</v>
          </cell>
          <cell r="E5959" t="str">
            <v>LM IM BRAISED BEEF 55GX72</v>
          </cell>
        </row>
        <row r="5960">
          <cell r="D5960" t="str">
            <v>4807770270024</v>
          </cell>
          <cell r="E5960" t="str">
            <v>LM IM CHICKEN N CHICKEN 55GX72</v>
          </cell>
        </row>
        <row r="5961">
          <cell r="D5961" t="str">
            <v>4807770274008</v>
          </cell>
          <cell r="E5961" t="str">
            <v>LM IM CREAMY SEAFOOD 55GX72</v>
          </cell>
        </row>
        <row r="5962">
          <cell r="D5962" t="str">
            <v>4807770270116</v>
          </cell>
          <cell r="E5962" t="str">
            <v>LM IM ITNOK CHICKEN WEGG 55GX72</v>
          </cell>
        </row>
        <row r="5963">
          <cell r="D5963" t="str">
            <v>4807770273056</v>
          </cell>
          <cell r="E5963" t="str">
            <v>LM IM MAL CHICKEN TINOLA 55GX72</v>
          </cell>
        </row>
        <row r="5964">
          <cell r="D5964" t="str">
            <v>4807770274329</v>
          </cell>
          <cell r="E5964" t="str">
            <v>LM IM MILKY ME MILK CHIX 62GX72</v>
          </cell>
        </row>
        <row r="5965">
          <cell r="D5965" t="str">
            <v>4807770274312</v>
          </cell>
          <cell r="E5965" t="str">
            <v>LM IM MILKY ME MILKY CORN 62GX72</v>
          </cell>
        </row>
        <row r="5966">
          <cell r="D5966" t="str">
            <v>4807770273216</v>
          </cell>
          <cell r="E5966" t="str">
            <v>LM IM PORK RIBS 50GX72</v>
          </cell>
        </row>
        <row r="5967">
          <cell r="D5967" t="str">
            <v>4807770273094</v>
          </cell>
          <cell r="E5967" t="str">
            <v>LM IM SPARE RIBS BEEF 50GX72</v>
          </cell>
        </row>
        <row r="5968">
          <cell r="D5968" t="str">
            <v>4807770272097</v>
          </cell>
          <cell r="E5968" t="str">
            <v>LM IM SPICY HOT BEEF 55GX72</v>
          </cell>
        </row>
        <row r="5969">
          <cell r="D5969" t="str">
            <v>4807770272547</v>
          </cell>
          <cell r="E5969" t="str">
            <v>LM IP BIHON WKALAMANSI 50GX72</v>
          </cell>
        </row>
        <row r="5970">
          <cell r="D5970" t="str">
            <v>4807770301926</v>
          </cell>
          <cell r="E5970" t="str">
            <v>LM IPC PROMO 80GX14SX4</v>
          </cell>
        </row>
        <row r="5971">
          <cell r="D5971" t="str">
            <v>BUNDLE12</v>
          </cell>
          <cell r="E5971" t="str">
            <v>LM ITNOK 7PCS+1 BEEF NOODLES</v>
          </cell>
        </row>
        <row r="5972">
          <cell r="D5972" t="str">
            <v>4807770297519</v>
          </cell>
          <cell r="E5972" t="str">
            <v>LM ITNOK WF LM BNB 5+1X6</v>
          </cell>
        </row>
        <row r="5973">
          <cell r="D5973" t="str">
            <v>4807770273483</v>
          </cell>
          <cell r="E5973" t="str">
            <v>LM LITE BEEF N BEEF 55GX72</v>
          </cell>
        </row>
        <row r="5974">
          <cell r="D5974" t="str">
            <v>4807770273490</v>
          </cell>
          <cell r="E5974" t="str">
            <v>LM LITE CHICKEN N CHICKEN 55GX72</v>
          </cell>
        </row>
        <row r="5975">
          <cell r="D5975" t="str">
            <v>4807770272660</v>
          </cell>
          <cell r="E5975" t="str">
            <v>LM MAC &amp; CHEEZ IM 60GX72</v>
          </cell>
        </row>
        <row r="5976">
          <cell r="D5976" t="str">
            <v>4807770274374</v>
          </cell>
          <cell r="E5976" t="str">
            <v>LM MIX&amp;MATCH SWEETSPICYMANSI 79GX72</v>
          </cell>
        </row>
        <row r="5977">
          <cell r="D5977" t="str">
            <v>4807770273247</v>
          </cell>
          <cell r="E5977" t="str">
            <v>LM NAMNAM 96GX30</v>
          </cell>
        </row>
        <row r="5978">
          <cell r="D5978" t="str">
            <v>4807770306952</v>
          </cell>
          <cell r="E5978" t="str">
            <v>LM ORIGINAL B8FWONDERBOWL 4S</v>
          </cell>
        </row>
        <row r="5979">
          <cell r="D5979" t="str">
            <v>4807770306006</v>
          </cell>
          <cell r="E5979" t="str">
            <v>LM PACK KLMNSI 80G FREE PLATE 10SX5</v>
          </cell>
        </row>
        <row r="5980">
          <cell r="D5980" t="str">
            <v>4807770308505</v>
          </cell>
          <cell r="E5980" t="str">
            <v>LM PC CHILIMANSI 10S FRBOWL 4S</v>
          </cell>
        </row>
        <row r="5981">
          <cell r="D5981" t="str">
            <v>4807770270291</v>
          </cell>
          <cell r="E5981" t="str">
            <v>LM PC CHILIMANSI 60GX72</v>
          </cell>
        </row>
        <row r="5982">
          <cell r="D5982" t="str">
            <v>4807770302145</v>
          </cell>
          <cell r="E5982" t="str">
            <v>LM PC CHILIMANSI 80G+FREEX4</v>
          </cell>
        </row>
        <row r="5983">
          <cell r="D5983" t="str">
            <v>4807770273698</v>
          </cell>
          <cell r="E5983" t="str">
            <v>LM PC CHILIMANSI 80GX72</v>
          </cell>
        </row>
        <row r="5984">
          <cell r="D5984" t="str">
            <v>BUNDLE16</v>
          </cell>
          <cell r="E5984" t="str">
            <v>LM PC CHILIMANSI B6F1 80G PROMO</v>
          </cell>
        </row>
        <row r="5985">
          <cell r="D5985" t="str">
            <v>4807770273865</v>
          </cell>
          <cell r="E5985" t="str">
            <v>LM PC CHILIMANSI CUP 70GX36</v>
          </cell>
        </row>
        <row r="5986">
          <cell r="D5986" t="str">
            <v>4807770308291</v>
          </cell>
          <cell r="E5986" t="str">
            <v>LM PC EXTRA HOT 13+1 PROMO</v>
          </cell>
        </row>
        <row r="5987">
          <cell r="D5987" t="str">
            <v>4807770306563</v>
          </cell>
          <cell r="E5987" t="str">
            <v>LM PC EXTRA HOT 13+1 PROMO 4S</v>
          </cell>
        </row>
        <row r="5988">
          <cell r="D5988" t="str">
            <v>4807770271229</v>
          </cell>
          <cell r="E5988" t="str">
            <v>LM PC EXTRA HOT CHILI 60GX72</v>
          </cell>
        </row>
        <row r="5989">
          <cell r="D5989" t="str">
            <v>4807770274305</v>
          </cell>
          <cell r="E5989" t="str">
            <v>LM PC EXTRA HOT CHILI 75GX72</v>
          </cell>
        </row>
        <row r="5990">
          <cell r="D5990" t="str">
            <v>4807770273681</v>
          </cell>
          <cell r="E5990" t="str">
            <v>LM PC EXTRA HOT CHILI 80GX72</v>
          </cell>
        </row>
        <row r="5991">
          <cell r="D5991" t="str">
            <v>4807770299391</v>
          </cell>
          <cell r="E5991" t="str">
            <v>LM PC EXTRA HOT CHILI B12G1 80GX5</v>
          </cell>
        </row>
        <row r="5992">
          <cell r="D5992" t="str">
            <v>4807770274268</v>
          </cell>
          <cell r="E5992" t="str">
            <v>LM PC EXTRA HOT KASALO PACK 120GX48</v>
          </cell>
        </row>
        <row r="5993">
          <cell r="D5993" t="str">
            <v>4807770301308</v>
          </cell>
          <cell r="E5993" t="str">
            <v>LM PC HOT CHILI 80G+FREE X4</v>
          </cell>
        </row>
        <row r="5994">
          <cell r="D5994" t="str">
            <v>4807770294358</v>
          </cell>
          <cell r="E5994" t="str">
            <v>LM PC HOT CHILI DAGDAG KITA 60G X4</v>
          </cell>
        </row>
        <row r="5995">
          <cell r="D5995" t="str">
            <v>4807770309687</v>
          </cell>
          <cell r="E5995" t="str">
            <v>LM PC HOT PROMO 10+1</v>
          </cell>
        </row>
        <row r="5996">
          <cell r="D5996" t="str">
            <v>4807770308499</v>
          </cell>
          <cell r="E5996" t="str">
            <v>LM PC KALAMANSI 10S FRBOWL 4S</v>
          </cell>
        </row>
        <row r="5997">
          <cell r="D5997" t="str">
            <v>4807770308284</v>
          </cell>
          <cell r="E5997" t="str">
            <v>LM PC KALAMANSI 13+1 PROMO</v>
          </cell>
        </row>
        <row r="5998">
          <cell r="D5998" t="str">
            <v>4807770270123</v>
          </cell>
          <cell r="E5998" t="str">
            <v>LM PC KALAMANSI 60GX72</v>
          </cell>
        </row>
        <row r="5999">
          <cell r="D5999" t="str">
            <v>4807770273674</v>
          </cell>
          <cell r="E5999" t="str">
            <v>LM PC KALAMANSI 80GX72</v>
          </cell>
        </row>
        <row r="6000">
          <cell r="D6000" t="str">
            <v>4807770294372</v>
          </cell>
          <cell r="E6000" t="str">
            <v>LM PC KALAMANSI DAGDAG KITA 15+1 60GX4</v>
          </cell>
        </row>
        <row r="6001">
          <cell r="D6001" t="str">
            <v>4807770274275</v>
          </cell>
          <cell r="E6001" t="str">
            <v>LM PC KALAMANSI KASALO PACK 120GX48</v>
          </cell>
        </row>
        <row r="6002">
          <cell r="D6002" t="str">
            <v>4807770308925</v>
          </cell>
          <cell r="E6002" t="str">
            <v>LM PC KALAMANSI PROMO</v>
          </cell>
        </row>
        <row r="6003">
          <cell r="D6003" t="str">
            <v>4807770309380</v>
          </cell>
          <cell r="E6003" t="str">
            <v>LM PC KALAMNSI FRMEGA SARDINES</v>
          </cell>
        </row>
        <row r="6004">
          <cell r="D6004" t="str">
            <v>4807770274381</v>
          </cell>
          <cell r="E6004" t="str">
            <v>LM PC MIX&amp;MATCH HOT+CHILI 79GX72</v>
          </cell>
        </row>
        <row r="6005">
          <cell r="D6005" t="str">
            <v>4807770300554</v>
          </cell>
          <cell r="E6005" t="str">
            <v>LM PC ORIG B10 WMEGA SAR X4</v>
          </cell>
        </row>
        <row r="6006">
          <cell r="D6006" t="str">
            <v>4807770270055</v>
          </cell>
          <cell r="E6006" t="str">
            <v>LM PC ORIGINAL 60GX72</v>
          </cell>
        </row>
        <row r="6007">
          <cell r="D6007" t="str">
            <v>4807770273704</v>
          </cell>
          <cell r="E6007" t="str">
            <v>LM PC ORIGINAL 80GX72</v>
          </cell>
        </row>
        <row r="6008">
          <cell r="D6008" t="str">
            <v>4807770307560</v>
          </cell>
          <cell r="E6008" t="str">
            <v>LM PC ORIGINAL FREEPLATE 5S</v>
          </cell>
        </row>
        <row r="6009">
          <cell r="D6009" t="str">
            <v>4807770272554</v>
          </cell>
          <cell r="E6009" t="str">
            <v>LM PC SWEET &amp; SPICY 60GX72</v>
          </cell>
        </row>
        <row r="6010">
          <cell r="D6010" t="str">
            <v>4807770273711</v>
          </cell>
          <cell r="E6010" t="str">
            <v>LM PC SWEET &amp; SPICY 80GX72</v>
          </cell>
        </row>
        <row r="6011">
          <cell r="D6011" t="str">
            <v>4807770308512</v>
          </cell>
          <cell r="E6011" t="str">
            <v>LM PC SWEETNSPICY 10S FRBOWL 4S</v>
          </cell>
        </row>
        <row r="6012">
          <cell r="D6012" t="str">
            <v>4807770297854</v>
          </cell>
          <cell r="E6012" t="str">
            <v>LM PC WDPLATE 80GX8SX6</v>
          </cell>
        </row>
        <row r="6013">
          <cell r="D6013" t="str">
            <v>4807770306976</v>
          </cell>
          <cell r="E6013" t="str">
            <v>LM PC XTRA HOT CHILI FRWONDERBOWL 4S</v>
          </cell>
        </row>
        <row r="6014">
          <cell r="D6014" t="str">
            <v>4807770309397</v>
          </cell>
          <cell r="E6014" t="str">
            <v>LM PC XTRAHOT FRMEGA SARDINES</v>
          </cell>
        </row>
        <row r="6015">
          <cell r="D6015" t="str">
            <v>4807770306983</v>
          </cell>
          <cell r="E6015" t="str">
            <v>LM PCCHILIMANSI BUY10 FRBOWL 80GX4</v>
          </cell>
        </row>
        <row r="6016">
          <cell r="D6016" t="str">
            <v>4807770272615</v>
          </cell>
          <cell r="E6016" t="str">
            <v>LM SOPAS CHICKEN 50GX72</v>
          </cell>
        </row>
        <row r="6017">
          <cell r="D6017" t="str">
            <v>4807770272509</v>
          </cell>
          <cell r="E6017" t="str">
            <v>LM SOTANGHON CHICKEN 40GX72</v>
          </cell>
        </row>
        <row r="6018">
          <cell r="D6018" t="str">
            <v>4807770272820</v>
          </cell>
          <cell r="E6018" t="str">
            <v>LM SPECIAL BULALO 55GX72</v>
          </cell>
        </row>
        <row r="6019">
          <cell r="D6019" t="str">
            <v>4807770274039</v>
          </cell>
          <cell r="E6019" t="str">
            <v>LM SPICY BULALO 55GX72S</v>
          </cell>
        </row>
        <row r="6020">
          <cell r="D6020" t="str">
            <v>4807770273810</v>
          </cell>
          <cell r="E6020" t="str">
            <v>LM SPICY LA PAZ BATCHOY 40GX48</v>
          </cell>
        </row>
        <row r="6021">
          <cell r="D6021" t="str">
            <v>4807770274046</v>
          </cell>
          <cell r="E6021" t="str">
            <v>LM SPICY LA PAZ BATCHOY 55GX72S</v>
          </cell>
        </row>
        <row r="6022">
          <cell r="D6022" t="str">
            <v>4807770273827</v>
          </cell>
          <cell r="E6022" t="str">
            <v>LM SPICY LA PAZ BATCHOY INS 70GX30</v>
          </cell>
        </row>
        <row r="6023">
          <cell r="D6023" t="str">
            <v>4807770306167</v>
          </cell>
          <cell r="E6023" t="str">
            <v>LM SPICY LABUYO BEEF FRKAL 6S</v>
          </cell>
        </row>
        <row r="6024">
          <cell r="D6024" t="str">
            <v>4807770273650</v>
          </cell>
          <cell r="E6024" t="str">
            <v>LM SPICY LABUYO CHICKEN 50GX72</v>
          </cell>
        </row>
        <row r="6025">
          <cell r="D6025" t="str">
            <v>4807770273667</v>
          </cell>
          <cell r="E6025" t="str">
            <v>LM SPICY LABUYO PORK 50GX72</v>
          </cell>
        </row>
        <row r="6026">
          <cell r="D6026" t="str">
            <v>4807770273100</v>
          </cell>
          <cell r="E6026" t="str">
            <v>LM SPL JJAMPPONG 65GX72</v>
          </cell>
        </row>
        <row r="6027">
          <cell r="D6027" t="str">
            <v>4807770272813</v>
          </cell>
          <cell r="E6027" t="str">
            <v>LM SPL LA PAZ BATCHOY 65GX72</v>
          </cell>
        </row>
        <row r="6028">
          <cell r="D6028" t="str">
            <v>4807770272394</v>
          </cell>
          <cell r="E6028" t="str">
            <v>LM SPL LOMI 65GX72</v>
          </cell>
        </row>
        <row r="6029">
          <cell r="D6029" t="str">
            <v>4807770272127</v>
          </cell>
          <cell r="E6029" t="str">
            <v>LM SUP BC BULALO 70GX30</v>
          </cell>
        </row>
        <row r="6030">
          <cell r="D6030" t="str">
            <v>4807770272110</v>
          </cell>
          <cell r="E6030" t="str">
            <v>LM SUP BC LA PAZ BATCHOY 70GX30</v>
          </cell>
        </row>
        <row r="6031">
          <cell r="D6031" t="str">
            <v>4807770271175</v>
          </cell>
          <cell r="E6031" t="str">
            <v>LM SUP BULALO 40GX48</v>
          </cell>
        </row>
        <row r="6032">
          <cell r="D6032" t="str">
            <v>4807770271519</v>
          </cell>
          <cell r="E6032" t="str">
            <v>LM SUP CHICKEN SOTANGHON 28GX48</v>
          </cell>
        </row>
        <row r="6033">
          <cell r="D6033" t="str">
            <v>4807770272141</v>
          </cell>
          <cell r="E6033" t="str">
            <v>LM SUP GO CUP BEEF 70GX30</v>
          </cell>
        </row>
        <row r="6034">
          <cell r="D6034" t="str">
            <v>4807770272134</v>
          </cell>
          <cell r="E6034" t="str">
            <v>LM SUP GO CUP CHICKEN 70GX30</v>
          </cell>
        </row>
        <row r="6035">
          <cell r="D6035" t="str">
            <v>4807770273629</v>
          </cell>
          <cell r="E6035" t="str">
            <v>LM SUP GO SBULALO 70GX30</v>
          </cell>
        </row>
        <row r="6036">
          <cell r="D6036" t="str">
            <v>4807770272653</v>
          </cell>
          <cell r="E6036" t="str">
            <v>LM SUP JJAMPPONG 40GX48</v>
          </cell>
        </row>
        <row r="6037">
          <cell r="D6037" t="str">
            <v>4807770272646</v>
          </cell>
          <cell r="E6037" t="str">
            <v>LM SUP JJAMPPONG 70GX30</v>
          </cell>
        </row>
        <row r="6038">
          <cell r="D6038" t="str">
            <v>4807770300196</v>
          </cell>
          <cell r="E6038" t="str">
            <v>LM SUP LA PAZ BACHOY 40GX2SX18</v>
          </cell>
        </row>
        <row r="6039">
          <cell r="D6039" t="str">
            <v>4807770271168</v>
          </cell>
          <cell r="E6039" t="str">
            <v>LM SUP LA PAZ BATCHOY 40GX48</v>
          </cell>
        </row>
        <row r="6040">
          <cell r="D6040" t="str">
            <v>4807770271342</v>
          </cell>
          <cell r="E6040" t="str">
            <v>LM SUP PINOY CHICKEN 35GX48</v>
          </cell>
        </row>
        <row r="6041">
          <cell r="D6041" t="str">
            <v>4807770272943</v>
          </cell>
          <cell r="E6041" t="str">
            <v>LM SUP SEAFOOD 35GX48</v>
          </cell>
        </row>
        <row r="6042">
          <cell r="D6042" t="str">
            <v>4807770272936</v>
          </cell>
          <cell r="E6042" t="str">
            <v>LM SUP SEAFOOD 70GX30</v>
          </cell>
        </row>
        <row r="6043">
          <cell r="D6043" t="str">
            <v>4807770271601</v>
          </cell>
          <cell r="E6043" t="str">
            <v>LM SUP SPECIAL BEEF 35GX48</v>
          </cell>
        </row>
        <row r="6044">
          <cell r="D6044" t="str">
            <v>BUNDLE13</v>
          </cell>
          <cell r="E6044" t="str">
            <v>LMPC 12 KALAMANSI FREE 1 LMPC KAL 80G</v>
          </cell>
        </row>
        <row r="6045">
          <cell r="D6045" t="str">
            <v>4800523441955</v>
          </cell>
          <cell r="E6045" t="str">
            <v>LOADED CHOCO 30GX100</v>
          </cell>
        </row>
        <row r="6046">
          <cell r="D6046" t="str">
            <v>4800523443188</v>
          </cell>
          <cell r="E6046" t="str">
            <v>LOADED CHOCO 65GX50</v>
          </cell>
        </row>
        <row r="6047">
          <cell r="D6047" t="str">
            <v>4800523443416</v>
          </cell>
          <cell r="E6047" t="str">
            <v>LOADED MILK FILLED 40GX100</v>
          </cell>
        </row>
        <row r="6048">
          <cell r="D6048" t="str">
            <v>4800523443423</v>
          </cell>
          <cell r="E6048" t="str">
            <v>LOADED WHITE CHOCO 65GX50</v>
          </cell>
        </row>
        <row r="6049">
          <cell r="D6049" t="str">
            <v>4809014354026</v>
          </cell>
          <cell r="E6049" t="str">
            <v>LOBSTER BALLS 500G</v>
          </cell>
        </row>
        <row r="6050">
          <cell r="D6050" t="str">
            <v>4809011681415</v>
          </cell>
          <cell r="E6050" t="str">
            <v>LOBSTER CHICHARON 10GX20SX10</v>
          </cell>
        </row>
        <row r="6051">
          <cell r="D6051" t="str">
            <v>4804888555609</v>
          </cell>
          <cell r="E6051" t="str">
            <v>LOBSTER CRACKERS 50X200G</v>
          </cell>
        </row>
        <row r="6052">
          <cell r="D6052" t="str">
            <v>4801668606452</v>
          </cell>
          <cell r="E6052" t="str">
            <v>LOCALLY BJD CALAMANSI 240MLX24</v>
          </cell>
        </row>
        <row r="6053">
          <cell r="D6053" t="str">
            <v>4801668606445</v>
          </cell>
          <cell r="E6053" t="str">
            <v>LOCALLY BJD DALANDAN 240MLX24</v>
          </cell>
        </row>
        <row r="6054">
          <cell r="D6054" t="str">
            <v>4801668606629</v>
          </cell>
          <cell r="E6054" t="str">
            <v>LOCALLY BJD GUYABANO 240MLX24</v>
          </cell>
        </row>
        <row r="6055">
          <cell r="D6055" t="str">
            <v>4801668606476</v>
          </cell>
          <cell r="E6055" t="str">
            <v>LOCALLY BJD TAMARIND 240MLX24</v>
          </cell>
        </row>
        <row r="6056">
          <cell r="D6056" t="str">
            <v>8995227502234</v>
          </cell>
          <cell r="E6056" t="str">
            <v>LOLA REMEDIOS SYRUP 15mlX12s/IB</v>
          </cell>
        </row>
        <row r="6057">
          <cell r="D6057" t="str">
            <v>209033</v>
          </cell>
          <cell r="E6057" t="str">
            <v>LONG BALOON</v>
          </cell>
        </row>
        <row r="6058">
          <cell r="D6058" t="str">
            <v>6902482005754</v>
          </cell>
          <cell r="E6058" t="str">
            <v>LONGXIA ORIGINAL VERMICELLI 250GX40</v>
          </cell>
        </row>
        <row r="6059">
          <cell r="D6059" t="str">
            <v>DIATABS</v>
          </cell>
          <cell r="E6059" t="str">
            <v>LOPERAMIDE DIATABS CAPSULE 2MG</v>
          </cell>
        </row>
        <row r="6060">
          <cell r="D6060" t="str">
            <v>4807788519801</v>
          </cell>
          <cell r="E6060" t="str">
            <v>LORAPED ANTI HISTAMINE SYRUP  60ML</v>
          </cell>
        </row>
        <row r="6061">
          <cell r="D6061" t="str">
            <v>6222001556100</v>
          </cell>
          <cell r="E6061" t="str">
            <v>LORD TAJAM 2</v>
          </cell>
        </row>
        <row r="6062">
          <cell r="D6062" t="str">
            <v>6222001560664</v>
          </cell>
          <cell r="E6062" t="str">
            <v>LORD TAJAM 2 LADY</v>
          </cell>
        </row>
        <row r="6063">
          <cell r="D6063" t="str">
            <v>6222001557169</v>
          </cell>
          <cell r="E6063" t="str">
            <v>LORD TAJAM 2 PLUS</v>
          </cell>
        </row>
        <row r="6064">
          <cell r="D6064" t="str">
            <v>6222001558807</v>
          </cell>
          <cell r="E6064" t="str">
            <v>LORD TAJAM 2 PLUS</v>
          </cell>
        </row>
        <row r="6065">
          <cell r="D6065" t="str">
            <v>4804888999625</v>
          </cell>
          <cell r="E6065" t="str">
            <v>LORENS SUKANG SASA 1000MLX12</v>
          </cell>
        </row>
        <row r="6066">
          <cell r="D6066" t="str">
            <v>4804888999885</v>
          </cell>
          <cell r="E6066" t="str">
            <v>LORINS ALAMANG GUISADO 8OZX24</v>
          </cell>
        </row>
        <row r="6067">
          <cell r="D6067" t="str">
            <v>4804888999199</v>
          </cell>
          <cell r="E6067" t="str">
            <v>LORINS ALAMANG GUISADO SPICY 8OZX24</v>
          </cell>
        </row>
        <row r="6068">
          <cell r="D6068" t="str">
            <v>4804888999632</v>
          </cell>
          <cell r="E6068" t="str">
            <v>LORINS ALAMANG SWEET 250GX24</v>
          </cell>
        </row>
        <row r="6069">
          <cell r="D6069" t="str">
            <v>4804888999212</v>
          </cell>
          <cell r="E6069" t="str">
            <v>LORINS BAGOONG ISDA REGULAR 300MLX24</v>
          </cell>
        </row>
        <row r="6070">
          <cell r="D6070" t="str">
            <v>4804888999267</v>
          </cell>
          <cell r="E6070" t="str">
            <v>LORINS BUDGET PACK 8X350ML</v>
          </cell>
        </row>
        <row r="6071">
          <cell r="D6071" t="str">
            <v>4804888999779</v>
          </cell>
          <cell r="E6071" t="str">
            <v>LORINS COCO SUKA 310MLX24</v>
          </cell>
        </row>
        <row r="6072">
          <cell r="D6072" t="str">
            <v>4804888999892</v>
          </cell>
          <cell r="E6072" t="str">
            <v>LORINS COCONUT MILK 400MLX24</v>
          </cell>
        </row>
        <row r="6073">
          <cell r="D6073" t="str">
            <v>4804888999342</v>
          </cell>
          <cell r="E6073" t="str">
            <v>LORINS PATIS 150MLX48</v>
          </cell>
        </row>
        <row r="6074">
          <cell r="D6074" t="str">
            <v>4804888999229</v>
          </cell>
          <cell r="E6074" t="str">
            <v>LORINS PATIS 1LX12</v>
          </cell>
        </row>
        <row r="6075">
          <cell r="D6075" t="str">
            <v>4804888999137</v>
          </cell>
          <cell r="E6075" t="str">
            <v>LORINS PATIS BPOUCH 350MLX24</v>
          </cell>
        </row>
        <row r="6076">
          <cell r="D6076" t="str">
            <v>4804888999489</v>
          </cell>
          <cell r="E6076" t="str">
            <v>LORINS PATIS CHILIMANSI 310MLX24</v>
          </cell>
        </row>
        <row r="6077">
          <cell r="D6077" t="str">
            <v>4804888999694</v>
          </cell>
          <cell r="E6077" t="str">
            <v>LORINS PATIS FLAVOR 350MLX24</v>
          </cell>
        </row>
        <row r="6078">
          <cell r="D6078" t="str">
            <v>4804888999397</v>
          </cell>
          <cell r="E6078" t="str">
            <v>LORINS PATIS PURO 300MLX24</v>
          </cell>
        </row>
        <row r="6079">
          <cell r="D6079" t="str">
            <v>4804888999076</v>
          </cell>
          <cell r="E6079" t="str">
            <v>LORINS SOY SAUCE 1000MX6</v>
          </cell>
        </row>
        <row r="6080">
          <cell r="D6080" t="str">
            <v>4804888999083</v>
          </cell>
          <cell r="E6080" t="str">
            <v>LORINS VALUE PACK 1000MLX6</v>
          </cell>
        </row>
        <row r="6081">
          <cell r="D6081" t="str">
            <v>8801123602193</v>
          </cell>
          <cell r="E6081" t="str">
            <v>LOTTE CHICKEN LUNCHEON MEAT 340GX24</v>
          </cell>
        </row>
        <row r="6082">
          <cell r="D6082" t="str">
            <v>CHOCOPIE</v>
          </cell>
          <cell r="E6082" t="str">
            <v>LOTTE HAPPY MOMENTS CHOCO PIE</v>
          </cell>
        </row>
        <row r="6083">
          <cell r="D6083" t="str">
            <v>8801123600328</v>
          </cell>
          <cell r="E6083" t="str">
            <v>LOTTE LUNCHEON MEAT 340GX24</v>
          </cell>
        </row>
        <row r="6084">
          <cell r="D6084" t="str">
            <v>8801062279579</v>
          </cell>
          <cell r="E6084" t="str">
            <v>LOTTE PEPERO ALMOND 32G</v>
          </cell>
        </row>
        <row r="6085">
          <cell r="D6085" t="str">
            <v>N2016</v>
          </cell>
          <cell r="E6085" t="str">
            <v>LOTUS THERMOS</v>
          </cell>
        </row>
        <row r="6086">
          <cell r="D6086" t="str">
            <v>4805358599642</v>
          </cell>
          <cell r="E6086" t="str">
            <v>LP GRAHAM CHOCO 10SX24</v>
          </cell>
        </row>
        <row r="6087">
          <cell r="D6087" t="str">
            <v>4805358599628</v>
          </cell>
          <cell r="E6087" t="str">
            <v>LP GRAHAM CREAM CHEESE 10SX24</v>
          </cell>
        </row>
        <row r="6088">
          <cell r="D6088" t="str">
            <v>4800070102910</v>
          </cell>
          <cell r="E6088" t="str">
            <v>LP GRAHAM CRKR 200GX24</v>
          </cell>
        </row>
        <row r="6089">
          <cell r="D6089" t="str">
            <v>4805358599635</v>
          </cell>
          <cell r="E6089" t="str">
            <v>LP GRAHAM PEANUT BUTTER 10SX24</v>
          </cell>
        </row>
        <row r="6090">
          <cell r="D6090" t="str">
            <v>4806018407550</v>
          </cell>
          <cell r="E6090" t="str">
            <v>LS CHEESE CAKE HOLI-DIY DESSERT 420GX12</v>
          </cell>
        </row>
        <row r="6091">
          <cell r="D6091" t="str">
            <v>4806018407024</v>
          </cell>
          <cell r="E6091" t="str">
            <v>LS COMBO PCK BARKD TREATS 480GX12X10</v>
          </cell>
        </row>
        <row r="6092">
          <cell r="D6092" t="str">
            <v>4806018407291</v>
          </cell>
          <cell r="E6092" t="str">
            <v>LS COOKIE BITES BC 24GX10X12</v>
          </cell>
        </row>
        <row r="6093">
          <cell r="D6093" t="str">
            <v>4806018407062</v>
          </cell>
          <cell r="E6093" t="str">
            <v>LS COOKIE BITES CHEESECAKE 18GX10X12</v>
          </cell>
        </row>
        <row r="6094">
          <cell r="D6094" t="str">
            <v>4806018407086</v>
          </cell>
          <cell r="E6094" t="str">
            <v>LS COOKIE BITES CHOCOLATE 18GX10X12</v>
          </cell>
        </row>
        <row r="6095">
          <cell r="D6095" t="str">
            <v>4806018407536</v>
          </cell>
          <cell r="E6095" t="str">
            <v>LS SNACK PACK FRZESTO PROMO 4S</v>
          </cell>
        </row>
        <row r="6096">
          <cell r="D6096" t="str">
            <v>4806018407277</v>
          </cell>
          <cell r="E6096" t="str">
            <v>LS WHATTA FLAKES LS 30GX10X20</v>
          </cell>
        </row>
        <row r="6097">
          <cell r="D6097" t="str">
            <v>4806018400988</v>
          </cell>
          <cell r="E6097" t="str">
            <v>LSQ ASSTD CUPCAKES 10SX12</v>
          </cell>
        </row>
        <row r="6098">
          <cell r="D6098" t="str">
            <v>4806018405754</v>
          </cell>
          <cell r="E6098" t="str">
            <v>LSQ BAON COMBO 360GX12</v>
          </cell>
        </row>
        <row r="6099">
          <cell r="D6099" t="str">
            <v>4806018406485</v>
          </cell>
          <cell r="E6099" t="str">
            <v>LSQ BIG CHEESE CAKE 42GX10SX12</v>
          </cell>
        </row>
        <row r="6100">
          <cell r="D6100" t="str">
            <v>4809010626349</v>
          </cell>
          <cell r="E6100" t="str">
            <v>LSQ BROWNIES 35GX10SX12</v>
          </cell>
        </row>
        <row r="6101">
          <cell r="D6101" t="str">
            <v>4806018405532</v>
          </cell>
          <cell r="E6101" t="str">
            <v>LSQ BUTTERSCOTCH 35GX10SX12</v>
          </cell>
        </row>
        <row r="6102">
          <cell r="D6102" t="str">
            <v>4806018406669</v>
          </cell>
          <cell r="E6102" t="str">
            <v>LSQ CB CAFE LATTE 38GX10SX12</v>
          </cell>
        </row>
        <row r="6103">
          <cell r="D6103" t="str">
            <v>4806018406645</v>
          </cell>
          <cell r="E6103" t="str">
            <v>LSQ CB CHOCO JAVA 38GX10SX12</v>
          </cell>
        </row>
        <row r="6104">
          <cell r="D6104" t="str">
            <v>4806018406683</v>
          </cell>
          <cell r="E6104" t="str">
            <v>LSQ CB CREAMY WHITE 38GX10SX12</v>
          </cell>
        </row>
        <row r="6105">
          <cell r="D6105" t="str">
            <v>4806018402821</v>
          </cell>
          <cell r="E6105" t="str">
            <v>LSQ CHEESE &amp; DREAM 325GX10SX12 - XXX</v>
          </cell>
        </row>
        <row r="6106">
          <cell r="D6106" t="str">
            <v>4809010626332</v>
          </cell>
          <cell r="E6106" t="str">
            <v>LSQ CHEESE CAKE 30GX10SX12</v>
          </cell>
        </row>
        <row r="6107">
          <cell r="D6107" t="str">
            <v>4806018407390</v>
          </cell>
          <cell r="E6107" t="str">
            <v>LSQ CHEESE CAKE DESSERT PROMO 4S</v>
          </cell>
        </row>
        <row r="6108">
          <cell r="D6108" t="str">
            <v>4806018407512</v>
          </cell>
          <cell r="E6108" t="str">
            <v>LSQ CHEESECAKE B2SV10 300GX2X6</v>
          </cell>
        </row>
        <row r="6109">
          <cell r="D6109" t="str">
            <v>4806018403880</v>
          </cell>
          <cell r="E6109" t="str">
            <v>LSQ CHOO2 CHEESYM 38GX10SX12</v>
          </cell>
        </row>
        <row r="6110">
          <cell r="D6110" t="str">
            <v>4806018403866</v>
          </cell>
          <cell r="E6110" t="str">
            <v>LSQ CHOO2 CHOCOV 38GX10SX12</v>
          </cell>
        </row>
        <row r="6111">
          <cell r="D6111" t="str">
            <v>4806018405938</v>
          </cell>
          <cell r="E6111" t="str">
            <v>LSQ COOKIE SAYS CHOCO BAVARIAN 30GX10 - XXX</v>
          </cell>
        </row>
        <row r="6112">
          <cell r="D6112" t="str">
            <v>4806018403385</v>
          </cell>
          <cell r="E6112" t="str">
            <v>LSQ CREAM CARAMEL CAKE 30GX10SX12</v>
          </cell>
        </row>
        <row r="6113">
          <cell r="D6113" t="str">
            <v>4806018406010</v>
          </cell>
          <cell r="E6113" t="str">
            <v>LSQ CS MANGO GRAHAM 30GX10SX20</v>
          </cell>
        </row>
        <row r="6114">
          <cell r="D6114" t="str">
            <v>4806018406034</v>
          </cell>
          <cell r="E6114" t="str">
            <v>LSQ CS SBERRY CHEESECAKE 30GX10SX20</v>
          </cell>
        </row>
        <row r="6115">
          <cell r="D6115" t="str">
            <v>4806018405686</v>
          </cell>
          <cell r="E6115" t="str">
            <v>LSQ DANISH BUTTERCAKE 42GX8SX12</v>
          </cell>
        </row>
        <row r="6116">
          <cell r="D6116" t="str">
            <v>4806018406713</v>
          </cell>
          <cell r="E6116" t="str">
            <v>LSQ DREAM BAR MILK CHOCOLATE 35GX10X12  XX</v>
          </cell>
        </row>
        <row r="6117">
          <cell r="D6117" t="str">
            <v>4806018401718</v>
          </cell>
          <cell r="E6117" t="str">
            <v>LSQ DREAMC DCHOCO 35GX10SX12</v>
          </cell>
        </row>
        <row r="6118">
          <cell r="D6118" t="str">
            <v>4806018402319</v>
          </cell>
          <cell r="E6118" t="str">
            <v>LSQ INIPIT ASSTD 220GX10SX12</v>
          </cell>
        </row>
        <row r="6119">
          <cell r="D6119" t="str">
            <v>4806018401619</v>
          </cell>
          <cell r="E6119" t="str">
            <v>LSQ INIPIT CHOCOLATE 230GXX10SX12</v>
          </cell>
        </row>
        <row r="6120">
          <cell r="D6120" t="str">
            <v>4806018401596</v>
          </cell>
          <cell r="E6120" t="str">
            <v>LSQ INIPIT CUSTARD 220GX12</v>
          </cell>
        </row>
        <row r="6121">
          <cell r="D6121" t="str">
            <v>4806018407451</v>
          </cell>
          <cell r="E6121" t="str">
            <v>LSQ INIPIT UBE KESO 23GX10X12</v>
          </cell>
        </row>
        <row r="6122">
          <cell r="D6122" t="str">
            <v>4806018405792</v>
          </cell>
          <cell r="E6122" t="str">
            <v>LSQ LAVA CAKE BAVARIAN 10SX12</v>
          </cell>
        </row>
        <row r="6123">
          <cell r="D6123" t="str">
            <v>4806018405662</v>
          </cell>
          <cell r="E6123" t="str">
            <v>LSQ LAVACAKE CHOCO 42GX10SX12</v>
          </cell>
        </row>
        <row r="6124">
          <cell r="D6124" t="str">
            <v>4806018406058</v>
          </cell>
          <cell r="E6124" t="str">
            <v>LSQ LTC DOUBLE DUTCH 38GX10SX12</v>
          </cell>
        </row>
        <row r="6125">
          <cell r="D6125" t="str">
            <v>4806018406072</v>
          </cell>
          <cell r="E6125" t="str">
            <v>LSQ LTC QUEZO CON UBE 38GX10SX12</v>
          </cell>
        </row>
        <row r="6126">
          <cell r="D6126" t="str">
            <v>4806018403910</v>
          </cell>
          <cell r="E6126" t="str">
            <v>LSQ MAMON CHEESE TWIN PACK 44GX6X12</v>
          </cell>
        </row>
        <row r="6127">
          <cell r="D6127" t="str">
            <v>4806018407253</v>
          </cell>
          <cell r="E6127" t="str">
            <v>LSQ MILK BISCUIT 30GX10SX20</v>
          </cell>
        </row>
        <row r="6128">
          <cell r="D6128" t="str">
            <v>4806018407413</v>
          </cell>
          <cell r="E6128" t="str">
            <v>LSQ MILKIE BISCUIT CHOCO 27GX10SX20</v>
          </cell>
        </row>
        <row r="6129">
          <cell r="D6129" t="str">
            <v>4806018406294</v>
          </cell>
          <cell r="E6129" t="str">
            <v>LSQ WHATTA TOPS ASSORTED 35GX10X12</v>
          </cell>
        </row>
        <row r="6130">
          <cell r="D6130" t="str">
            <v>4806018403729</v>
          </cell>
          <cell r="E6130" t="str">
            <v>LSQ WHATTA TOPS CHOCOLAIT 35GX10SX12</v>
          </cell>
        </row>
        <row r="6131">
          <cell r="D6131" t="str">
            <v>4806018406379</v>
          </cell>
          <cell r="E6131" t="str">
            <v>LSQ WHATTA TOPS CHRISTMAS DELIGHT 35GX6SX20</v>
          </cell>
        </row>
        <row r="6132">
          <cell r="D6132" t="str">
            <v>4806018405815</v>
          </cell>
          <cell r="E6132" t="str">
            <v>LSQ WHATTA TOPS CNCREAM 10SX12</v>
          </cell>
        </row>
        <row r="6133">
          <cell r="D6133" t="str">
            <v>4806018403736</v>
          </cell>
          <cell r="E6133" t="str">
            <v>LSQ WHATTA TOPS COMBO PACK 325GX12</v>
          </cell>
        </row>
        <row r="6134">
          <cell r="D6134" t="str">
            <v>4806018405891</v>
          </cell>
          <cell r="E6134" t="str">
            <v>LSQ WHATTA TOPS MANGO GRAHAM 10SX12</v>
          </cell>
        </row>
        <row r="6135">
          <cell r="D6135" t="str">
            <v>4806018403842</v>
          </cell>
          <cell r="E6135" t="str">
            <v>LSQ WHATTA TOPS MCHEESE 35GX10SX12</v>
          </cell>
        </row>
        <row r="6136">
          <cell r="D6136" t="str">
            <v>4806018403484</v>
          </cell>
          <cell r="E6136" t="str">
            <v>LSQ WHATTA TOPS VCREAM 35GX10SX12</v>
          </cell>
        </row>
        <row r="6137">
          <cell r="D6137" t="str">
            <v>748485801469</v>
          </cell>
          <cell r="E6137" t="str">
            <v>LUCKY 7 CARNE NORTE 100GX48</v>
          </cell>
        </row>
        <row r="6138">
          <cell r="D6138" t="str">
            <v>4809010285362</v>
          </cell>
          <cell r="E6138" t="str">
            <v>LUCKY LUNGKOW SOTANGHON 500GX24</v>
          </cell>
        </row>
        <row r="6139">
          <cell r="D6139" t="str">
            <v>209100</v>
          </cell>
          <cell r="E6139" t="str">
            <v>LUCKY STRIKE BOWLING SET NO 9708</v>
          </cell>
        </row>
        <row r="6140">
          <cell r="D6140" t="str">
            <v>4800043021026</v>
          </cell>
          <cell r="E6140" t="str">
            <v>LUDYS COCO JAM 255GX24</v>
          </cell>
        </row>
        <row r="6141">
          <cell r="D6141" t="str">
            <v>4800043021033</v>
          </cell>
          <cell r="E6141" t="str">
            <v>LUDYS COCO JAM 340GX24</v>
          </cell>
        </row>
        <row r="6142">
          <cell r="D6142" t="str">
            <v>4800043011027</v>
          </cell>
          <cell r="E6142" t="str">
            <v>LUDYS PEANUT BUTTER 224GX24</v>
          </cell>
        </row>
        <row r="6143">
          <cell r="D6143" t="str">
            <v>4800043011041</v>
          </cell>
          <cell r="E6143" t="str">
            <v>LUDYS PEANUT BUTTER 340GX24</v>
          </cell>
        </row>
        <row r="6144">
          <cell r="D6144" t="str">
            <v>4806528691111</v>
          </cell>
          <cell r="E6144" t="str">
            <v>LUMPIANG SHANGHAI NEGOSYO BEEF 30PCS</v>
          </cell>
        </row>
        <row r="6145">
          <cell r="D6145" t="str">
            <v>4806528691784</v>
          </cell>
          <cell r="E6145" t="str">
            <v>LUMPIANG SHANGHAI NEGOSYO CHIX 30PCS</v>
          </cell>
        </row>
        <row r="6146">
          <cell r="D6146" t="str">
            <v>4806528690732</v>
          </cell>
          <cell r="E6146" t="str">
            <v>LUMPIANG SHANGHAI NEGOSYO PORK 30PCS</v>
          </cell>
        </row>
        <row r="6147">
          <cell r="D6147" t="str">
            <v>3421</v>
          </cell>
          <cell r="E6147" t="str">
            <v>LUNCHBOX 342-1</v>
          </cell>
        </row>
        <row r="6148">
          <cell r="D6148" t="str">
            <v>4800016489020</v>
          </cell>
          <cell r="E6148" t="str">
            <v>LUSH 50X40</v>
          </cell>
        </row>
        <row r="6149">
          <cell r="D6149" t="str">
            <v>4800016490705</v>
          </cell>
          <cell r="E6149" t="str">
            <v>LUSH CHOCO-SBERRY 20SX30</v>
          </cell>
        </row>
        <row r="6150">
          <cell r="D6150" t="str">
            <v>8851932279376</v>
          </cell>
          <cell r="E6150" t="str">
            <v>LUX BAR SOAP MAGICAL SPELL 110GX96</v>
          </cell>
        </row>
        <row r="6151">
          <cell r="D6151" t="str">
            <v>8851932279352</v>
          </cell>
          <cell r="E6151" t="str">
            <v>LUX BAR SOAP TOUCH 110GX96</v>
          </cell>
        </row>
        <row r="6152">
          <cell r="D6152" t="str">
            <v>8851932183550</v>
          </cell>
          <cell r="E6152" t="str">
            <v>LUX BAR SOAP TOUCH 55GX6X24</v>
          </cell>
        </row>
        <row r="6153">
          <cell r="D6153" t="str">
            <v>8999999046729</v>
          </cell>
          <cell r="E6153" t="str">
            <v>LUX BW MAGICAL SPELL 100MLX36</v>
          </cell>
        </row>
        <row r="6154">
          <cell r="D6154" t="str">
            <v>8999999006426</v>
          </cell>
          <cell r="E6154" t="str">
            <v>LUX WAKE ME UP 85GX144</v>
          </cell>
        </row>
        <row r="6155">
          <cell r="D6155" t="str">
            <v>8851932279369</v>
          </cell>
          <cell r="E6155" t="str">
            <v>LUX WHITE IMPRESS 110GX96</v>
          </cell>
        </row>
        <row r="6156">
          <cell r="D6156" t="str">
            <v>6936845213166</v>
          </cell>
          <cell r="E6156" t="str">
            <v>LVTA PROTECTIVE MASK 3PLY 50S</v>
          </cell>
        </row>
        <row r="6157">
          <cell r="D6157" t="str">
            <v>4806526070406</v>
          </cell>
          <cell r="E6157" t="str">
            <v>LYCHEE JELLY 24SX30</v>
          </cell>
        </row>
        <row r="6158">
          <cell r="D6158" t="str">
            <v>4801002694145</v>
          </cell>
          <cell r="E6158" t="str">
            <v>LYSOL AB FRESH HS 125MLX12</v>
          </cell>
        </row>
        <row r="6159">
          <cell r="D6159" t="str">
            <v>4801002036235</v>
          </cell>
          <cell r="E6159" t="str">
            <v>LYSOL AB SKINCARE HS 225MLX12</v>
          </cell>
        </row>
        <row r="6160">
          <cell r="D6160" t="str">
            <v>4801002694138</v>
          </cell>
          <cell r="E6160" t="str">
            <v>LYSOL ANTIBAC HS SKIN 125ML</v>
          </cell>
        </row>
        <row r="6161">
          <cell r="D6161" t="str">
            <v>9556111996066</v>
          </cell>
          <cell r="E6161" t="str">
            <v>LYSOL CLEANER LAVENDER 400MLX12</v>
          </cell>
        </row>
        <row r="6162">
          <cell r="D6162" t="str">
            <v>9556111996073</v>
          </cell>
          <cell r="E6162" t="str">
            <v>LYSOL CLEANER LAVENDER 800MLX12</v>
          </cell>
        </row>
        <row r="6163">
          <cell r="D6163" t="str">
            <v>9556111996097</v>
          </cell>
          <cell r="E6163" t="str">
            <v>LYSOL CLEANER LAVENDER BTL 900MLX12</v>
          </cell>
        </row>
        <row r="6164">
          <cell r="D6164" t="str">
            <v>9556111996004</v>
          </cell>
          <cell r="E6164" t="str">
            <v>LYSOL CLEANER LEMON 400MLX12</v>
          </cell>
        </row>
        <row r="6165">
          <cell r="D6165" t="str">
            <v>9556111996011</v>
          </cell>
          <cell r="E6165" t="str">
            <v>LYSOL CLEANER LEMON 800MLX12</v>
          </cell>
        </row>
        <row r="6166">
          <cell r="D6166" t="str">
            <v>9556111408033</v>
          </cell>
          <cell r="E6166" t="str">
            <v>LYSOL COUNTRY 170GX12</v>
          </cell>
        </row>
        <row r="6167">
          <cell r="D6167" t="str">
            <v>019200850889</v>
          </cell>
          <cell r="E6167" t="str">
            <v>LYSOL DS BABYS ROOM 354GX12</v>
          </cell>
        </row>
        <row r="6168">
          <cell r="D6168" t="str">
            <v>9556111980737</v>
          </cell>
          <cell r="E6168" t="str">
            <v>LYSOL DS C.MEADOWS 340GX12</v>
          </cell>
        </row>
        <row r="6169">
          <cell r="D6169" t="str">
            <v>4801002457801</v>
          </cell>
          <cell r="E6169" t="str">
            <v>LYSOL DS CBERRY FRSANITIZER 340G</v>
          </cell>
        </row>
        <row r="6170">
          <cell r="D6170" t="str">
            <v>9556111980744</v>
          </cell>
          <cell r="E6170" t="str">
            <v>LYSOL DS CITRUS MEADOWS 170GX12</v>
          </cell>
        </row>
        <row r="6171">
          <cell r="D6171" t="str">
            <v>4801002457825</v>
          </cell>
          <cell r="E6171" t="str">
            <v>LYSOL DS CRISP BERRY 170G</v>
          </cell>
        </row>
        <row r="6172">
          <cell r="D6172" t="str">
            <v>9556111408064</v>
          </cell>
          <cell r="E6172" t="str">
            <v>LYSOL DS CRISP LINEN 170GX12</v>
          </cell>
        </row>
        <row r="6173">
          <cell r="D6173" t="str">
            <v>9556111408071</v>
          </cell>
          <cell r="E6173" t="str">
            <v>LYSOL DS CRISP LINENT 340GX12</v>
          </cell>
        </row>
        <row r="6174">
          <cell r="D6174" t="str">
            <v>9556111408040</v>
          </cell>
          <cell r="E6174" t="str">
            <v>LYSOL DS CSCNT 340G</v>
          </cell>
        </row>
        <row r="6175">
          <cell r="D6175" t="str">
            <v>9556111408262</v>
          </cell>
          <cell r="E6175" t="str">
            <v>LYSOL DS MBREEZE 340GX12</v>
          </cell>
        </row>
        <row r="6176">
          <cell r="D6176" t="str">
            <v>9556111408002</v>
          </cell>
          <cell r="E6176" t="str">
            <v>LYSOL DS ORIGINAL 170GX12</v>
          </cell>
        </row>
        <row r="6177">
          <cell r="D6177" t="str">
            <v>9556111408095</v>
          </cell>
          <cell r="E6177" t="str">
            <v>LYSOL DS SPRING WATERFALL 170GX12</v>
          </cell>
        </row>
        <row r="6178">
          <cell r="D6178" t="str">
            <v>9556111408255</v>
          </cell>
          <cell r="E6178" t="str">
            <v>LYSOL EARLY MORNING BREEZE 170GX12</v>
          </cell>
        </row>
        <row r="6179">
          <cell r="D6179" t="str">
            <v>4801002062906</v>
          </cell>
          <cell r="E6179" t="str">
            <v>LYSOL FRESH BLOSSOM 340G</v>
          </cell>
        </row>
        <row r="6180">
          <cell r="D6180" t="str">
            <v>4801002062890</v>
          </cell>
          <cell r="E6180" t="str">
            <v>LYSOL FRESH BLOSSOMS 170GX12</v>
          </cell>
        </row>
        <row r="6181">
          <cell r="D6181" t="str">
            <v>9556111408019</v>
          </cell>
          <cell r="E6181" t="str">
            <v>LYSOL ORIGINAL 340GX12</v>
          </cell>
        </row>
        <row r="6182">
          <cell r="D6182" t="str">
            <v>9556111408101</v>
          </cell>
          <cell r="E6182" t="str">
            <v>LYSOL SPRAY SPRING WATERFALL340GX12</v>
          </cell>
        </row>
        <row r="6183">
          <cell r="D6183" t="str">
            <v>9300682016278</v>
          </cell>
          <cell r="E6183" t="str">
            <v>M&amp;M CRISPY 34Gx16x12</v>
          </cell>
        </row>
        <row r="6184">
          <cell r="D6184" t="str">
            <v>6914973603516</v>
          </cell>
          <cell r="E6184" t="str">
            <v>M&amp;M MILK LINK 14.5GX20SX40</v>
          </cell>
        </row>
        <row r="6185">
          <cell r="D6185" t="str">
            <v>69020292</v>
          </cell>
          <cell r="E6185" t="str">
            <v>M&amp;M TUBE 30.6GX24</v>
          </cell>
        </row>
        <row r="6186">
          <cell r="D6186" t="str">
            <v>6914973610743</v>
          </cell>
          <cell r="E6186" t="str">
            <v>M&amp;M VALENTINES GIFT BOX 80GX12</v>
          </cell>
        </row>
        <row r="6187">
          <cell r="D6187" t="str">
            <v>9300682049306</v>
          </cell>
          <cell r="E6187" t="str">
            <v>M&amp;MS CRISPY 150G</v>
          </cell>
        </row>
        <row r="6188">
          <cell r="D6188" t="str">
            <v>9300682053761</v>
          </cell>
          <cell r="E6188" t="str">
            <v>M&amp;MS CRISPY BAR 44G</v>
          </cell>
        </row>
        <row r="6189">
          <cell r="D6189" t="str">
            <v>9300682049283</v>
          </cell>
          <cell r="E6189" t="str">
            <v>M&amp;MS MILK 150G</v>
          </cell>
        </row>
        <row r="6190">
          <cell r="D6190" t="str">
            <v>9300682051507</v>
          </cell>
          <cell r="E6190" t="str">
            <v>M&amp;MS MILK CHOCOLATE 46G</v>
          </cell>
        </row>
        <row r="6191">
          <cell r="D6191" t="str">
            <v>9300682050685</v>
          </cell>
          <cell r="E6191" t="str">
            <v>M&amp;MS MINIS 35G</v>
          </cell>
        </row>
        <row r="6192">
          <cell r="D6192" t="str">
            <v>4806026330260</v>
          </cell>
          <cell r="E6192" t="str">
            <v>M&amp;MS 40GX2SX12</v>
          </cell>
        </row>
        <row r="6193">
          <cell r="D6193" t="str">
            <v>4806026330406</v>
          </cell>
          <cell r="E6193" t="str">
            <v>M&amp;MS 40GX3SX8X9</v>
          </cell>
        </row>
        <row r="6194">
          <cell r="D6194" t="str">
            <v>93682961</v>
          </cell>
          <cell r="E6194" t="str">
            <v>M&amp;MS MILK SINGLES 40GX24</v>
          </cell>
        </row>
        <row r="6195">
          <cell r="D6195" t="str">
            <v>93682978</v>
          </cell>
          <cell r="E6195" t="str">
            <v>M&amp;MS PEANUT 40GX24</v>
          </cell>
        </row>
        <row r="6196">
          <cell r="D6196" t="str">
            <v>4806026330277</v>
          </cell>
          <cell r="E6196" t="str">
            <v>M&amp;MS PEANUT 40GX2SX12</v>
          </cell>
        </row>
        <row r="6197">
          <cell r="D6197" t="str">
            <v>4806026330413</v>
          </cell>
          <cell r="E6197" t="str">
            <v>M&amp;MS PEANUT 40GX3SX8</v>
          </cell>
        </row>
        <row r="6198">
          <cell r="D6198" t="str">
            <v>8413481030046</v>
          </cell>
          <cell r="E6198" t="str">
            <v>M.BUSTO APPLE CIDER VINEGAR 500MLX6</v>
          </cell>
        </row>
        <row r="6199">
          <cell r="D6199" t="str">
            <v>4809015438190</v>
          </cell>
          <cell r="E6199" t="str">
            <v>MA ELENA PCANTON 200GX12</v>
          </cell>
        </row>
        <row r="6200">
          <cell r="D6200" t="str">
            <v>4809015438183</v>
          </cell>
          <cell r="E6200" t="str">
            <v>MA ELENA PCANTON 400GX5</v>
          </cell>
        </row>
        <row r="6201">
          <cell r="D6201" t="str">
            <v>8801242637328</v>
          </cell>
          <cell r="E6201" t="str">
            <v>MACHACHON BUSAN EOMUK ODENG 1K</v>
          </cell>
        </row>
        <row r="6202">
          <cell r="D6202" t="str">
            <v>4806536340230</v>
          </cell>
          <cell r="E6202" t="str">
            <v>MAESTRO MIXED VEGETABLE 1KG</v>
          </cell>
        </row>
        <row r="6203">
          <cell r="D6203" t="str">
            <v>4806536340209</v>
          </cell>
          <cell r="E6203" t="str">
            <v>MAESTRO MIXED VEGETABLE 500G</v>
          </cell>
        </row>
        <row r="6204">
          <cell r="D6204" t="str">
            <v>MAFRANAPD</v>
          </cell>
          <cell r="E6204" t="str">
            <v>MAFRAN ALL PURPOSE DRESSING X5</v>
          </cell>
        </row>
        <row r="6205">
          <cell r="D6205" t="str">
            <v>4805358327672</v>
          </cell>
          <cell r="E6205" t="str">
            <v>MAG CHEESE SQUEEZE PIMIENTO 120GX24</v>
          </cell>
        </row>
        <row r="6206">
          <cell r="D6206" t="str">
            <v>4805358003460</v>
          </cell>
          <cell r="E6206" t="str">
            <v>MAG FRESH MILK 1Lx26 BUY2</v>
          </cell>
        </row>
        <row r="6207">
          <cell r="D6207" t="str">
            <v>4805358003446</v>
          </cell>
          <cell r="E6207" t="str">
            <v>MAG FULL CREAM MILK SV 10 1LX2SX6</v>
          </cell>
        </row>
        <row r="6208">
          <cell r="D6208" t="str">
            <v>4805358503618</v>
          </cell>
          <cell r="E6208" t="str">
            <v>MAG NUTRI PLM OLEIN SUP 950ML X 12</v>
          </cell>
        </row>
        <row r="6209">
          <cell r="D6209" t="str">
            <v>4805358003941</v>
          </cell>
          <cell r="E6209" t="str">
            <v>MAG REAL MAYONNAISE 220ML B2SV20 12S</v>
          </cell>
        </row>
        <row r="6210">
          <cell r="D6210" t="str">
            <v>4800361403016</v>
          </cell>
          <cell r="E6210" t="str">
            <v>MAGGI FREE SPAGETTI &amp; RECEIPT CARD X24</v>
          </cell>
        </row>
        <row r="6211">
          <cell r="D6211" t="str">
            <v>4800361399005</v>
          </cell>
          <cell r="E6211" t="str">
            <v>MAGGI ISDA 8GX6SX48</v>
          </cell>
        </row>
        <row r="6212">
          <cell r="D6212" t="str">
            <v>4800361400299</v>
          </cell>
          <cell r="E6212" t="str">
            <v>MAGGI MAGIC CHICKEN MSG 10GX6X48</v>
          </cell>
        </row>
        <row r="6213">
          <cell r="D6213" t="str">
            <v>4800361400329</v>
          </cell>
          <cell r="E6213" t="str">
            <v>MAGGI MAGIC PORK MSG 10GX6X48</v>
          </cell>
        </row>
        <row r="6214">
          <cell r="D6214" t="str">
            <v>4800361328302</v>
          </cell>
          <cell r="E6214" t="str">
            <v>MAGGI MAGIC SAIO GRANULES 8GX12SX60</v>
          </cell>
        </row>
        <row r="6215">
          <cell r="D6215" t="str">
            <v>4800361414463</v>
          </cell>
          <cell r="E6215" t="str">
            <v>MAGGI MAGIC SARAP 32(26X8G)</v>
          </cell>
        </row>
        <row r="6216">
          <cell r="D6216" t="str">
            <v>4800361413909</v>
          </cell>
          <cell r="E6216" t="str">
            <v>MAGGI MAGIC SARAP 60(6X21G)</v>
          </cell>
        </row>
        <row r="6217">
          <cell r="D6217" t="str">
            <v>48025522</v>
          </cell>
          <cell r="E6217" t="str">
            <v>MAGGI MAGIC SARAP 60(8GX14)</v>
          </cell>
        </row>
        <row r="6218">
          <cell r="D6218" t="str">
            <v>4800361420723</v>
          </cell>
          <cell r="E6218" t="str">
            <v>MAGGI MAGIC SARAP 8GX32SX28</v>
          </cell>
        </row>
        <row r="6219">
          <cell r="D6219" t="str">
            <v>4800361328326</v>
          </cell>
          <cell r="E6219" t="str">
            <v>MAGGI MAGIC SARAP AN1G 50GX100</v>
          </cell>
        </row>
        <row r="6220">
          <cell r="D6220" t="str">
            <v>4800361392587</v>
          </cell>
          <cell r="E6220" t="str">
            <v>MAGGI MAGIC SARAP AN1SG 110GX100</v>
          </cell>
        </row>
        <row r="6221">
          <cell r="D6221" t="str">
            <v>4800361328340</v>
          </cell>
          <cell r="E6221" t="str">
            <v>MAGGI MAGIC SARAP GRANULES 100GX100</v>
          </cell>
        </row>
        <row r="6222">
          <cell r="D6222" t="str">
            <v>4800361413626</v>
          </cell>
          <cell r="E6222" t="str">
            <v>MAGGI MAGIC SARAP PAPERBAND 60(14X8G)</v>
          </cell>
        </row>
        <row r="6223">
          <cell r="D6223" t="str">
            <v>4800361419642</v>
          </cell>
          <cell r="E6223" t="str">
            <v>MAGGI MAGIC SARAP PPRBAND 8GX16SX60</v>
          </cell>
        </row>
        <row r="6224">
          <cell r="D6224" t="str">
            <v>4800361417358</v>
          </cell>
          <cell r="E6224" t="str">
            <v>MAGGI MAGIC SARAP PROMO 8GX30SX30</v>
          </cell>
        </row>
        <row r="6225">
          <cell r="D6225" t="str">
            <v>4800361398817</v>
          </cell>
          <cell r="E6225" t="str">
            <v>MAGGI MAGIC SARAP W/FREE BAYONG 24X36SX8G</v>
          </cell>
        </row>
        <row r="6226">
          <cell r="D6226" t="str">
            <v>4800361418966</v>
          </cell>
          <cell r="E6226" t="str">
            <v>MAGGI MAGIC SARAP W/FREE BAYONG 30S</v>
          </cell>
        </row>
        <row r="6227">
          <cell r="D6227" t="str">
            <v>BUNDLE9</v>
          </cell>
          <cell r="E6227" t="str">
            <v>MAGGI MAGIC SARAP W/OYSTER 120GX80</v>
          </cell>
        </row>
        <row r="6228">
          <cell r="D6228" t="str">
            <v>4800361416580</v>
          </cell>
          <cell r="E6228" t="str">
            <v>MAGGI MAGIC SARAP W/TMTFREE 24(42X8G)</v>
          </cell>
        </row>
        <row r="6229">
          <cell r="D6229" t="str">
            <v>8934804036878</v>
          </cell>
          <cell r="E6229" t="str">
            <v>MAGGI MAGIC SUPREME SARAP 60GX48</v>
          </cell>
        </row>
        <row r="6230">
          <cell r="D6230" t="str">
            <v>4800361419819</v>
          </cell>
          <cell r="E6230" t="str">
            <v>MAGGI MGCSRP 8G FRNEST APC 12S</v>
          </cell>
        </row>
        <row r="6231">
          <cell r="D6231" t="str">
            <v>4800361402415</v>
          </cell>
          <cell r="E6231" t="str">
            <v>MAGGI MS AN1 RESEALABLE 120GX80</v>
          </cell>
        </row>
        <row r="6232">
          <cell r="D6232" t="str">
            <v>4800361400381</v>
          </cell>
          <cell r="E6232" t="str">
            <v>MAGGI MS PACK WFKEEPER 8GX24SX36</v>
          </cell>
        </row>
        <row r="6233">
          <cell r="D6233" t="str">
            <v>4800361376099</v>
          </cell>
          <cell r="E6233" t="str">
            <v>MAGGI MSINIGANG ORIG 22GX30X4</v>
          </cell>
        </row>
        <row r="6234">
          <cell r="D6234" t="str">
            <v>4800361376075</v>
          </cell>
          <cell r="E6234" t="str">
            <v>MAGGI MSINIGANG WGABI 11GX240</v>
          </cell>
        </row>
        <row r="6235">
          <cell r="D6235" t="str">
            <v>4800361376112</v>
          </cell>
          <cell r="E6235" t="str">
            <v>MAGGI MSINIGANG WGABI 22GX120</v>
          </cell>
        </row>
        <row r="6236">
          <cell r="D6236" t="str">
            <v>4800361338745</v>
          </cell>
          <cell r="E6236" t="str">
            <v>MAGGI OYSTER SAUCE 130MLX24</v>
          </cell>
        </row>
        <row r="6237">
          <cell r="D6237" t="str">
            <v>4800361338721</v>
          </cell>
          <cell r="E6237" t="str">
            <v>MAGGI OYSTER SAUCE 300MLX24</v>
          </cell>
        </row>
        <row r="6238">
          <cell r="D6238" t="str">
            <v>8934804028415</v>
          </cell>
          <cell r="E6238" t="str">
            <v>MAGGI OYSTER SAUCE 30GX12X12</v>
          </cell>
        </row>
        <row r="6239">
          <cell r="D6239" t="str">
            <v>4800361399012</v>
          </cell>
          <cell r="E6239" t="str">
            <v>MAGGI OYSTER SAUCE WMSARAP 300MLX24</v>
          </cell>
        </row>
        <row r="6240">
          <cell r="D6240" t="str">
            <v>4800361398954</v>
          </cell>
          <cell r="E6240" t="str">
            <v>MAGGI PACK MS 8GX12S+22GX3SX24</v>
          </cell>
        </row>
        <row r="6241">
          <cell r="D6241" t="str">
            <v>4800361396233</v>
          </cell>
          <cell r="E6241" t="str">
            <v>MAGGI SARAP 8GX(2X12) + MKTOWEL X36</v>
          </cell>
        </row>
        <row r="6242">
          <cell r="D6242" t="str">
            <v>4800361396332</v>
          </cell>
          <cell r="E6242" t="str">
            <v>MAGGI SARAP 8GX3X12 + KUTENSIL X24</v>
          </cell>
        </row>
        <row r="6243">
          <cell r="D6243" t="str">
            <v>4800361050104</v>
          </cell>
          <cell r="E6243" t="str">
            <v>MAGGI SAVOR CALAMANSI 130MLX24</v>
          </cell>
        </row>
        <row r="6244">
          <cell r="D6244" t="str">
            <v>4800361399340</v>
          </cell>
          <cell r="E6244" t="str">
            <v>MAGGI SAVOR CALAMANSI W2MS 130MLX24</v>
          </cell>
        </row>
        <row r="6245">
          <cell r="D6245" t="str">
            <v>4800361050142</v>
          </cell>
          <cell r="E6245" t="str">
            <v>MAGGI SAVOR CHILI 130MLX24</v>
          </cell>
        </row>
        <row r="6246">
          <cell r="D6246" t="str">
            <v>4800361316934</v>
          </cell>
          <cell r="E6246" t="str">
            <v>MAGGI SAVOR CHILIMANSI 130MLX24</v>
          </cell>
        </row>
        <row r="6247">
          <cell r="D6247" t="str">
            <v>4800361050081</v>
          </cell>
          <cell r="E6247" t="str">
            <v>MAGGI SAVOR CLASSIC 130MLX24</v>
          </cell>
        </row>
        <row r="6248">
          <cell r="D6248" t="str">
            <v>4800361001410</v>
          </cell>
          <cell r="E6248" t="str">
            <v>MAGGI SAVOR CLASSIC 250MLX24</v>
          </cell>
        </row>
        <row r="6249">
          <cell r="D6249" t="str">
            <v>4800361399364</v>
          </cell>
          <cell r="E6249" t="str">
            <v>MAGGI SAVOR CLASSIC W2MS 130MLX24</v>
          </cell>
        </row>
        <row r="6250">
          <cell r="D6250" t="str">
            <v>4800361050166</v>
          </cell>
          <cell r="E6250" t="str">
            <v>MAGGI SAVOR GARLIC 130MLX24</v>
          </cell>
        </row>
        <row r="6251">
          <cell r="D6251" t="str">
            <v>4800361396318</v>
          </cell>
          <cell r="E6251" t="str">
            <v>MAGGI SINIGANG GREEN MANGO 25GX20X4</v>
          </cell>
        </row>
        <row r="6252">
          <cell r="D6252" t="str">
            <v>4800361416955</v>
          </cell>
          <cell r="E6252" t="str">
            <v>MAGGI SINIGANG MIX ORIG 12GX288</v>
          </cell>
        </row>
        <row r="6253">
          <cell r="D6253" t="str">
            <v>4800361416917</v>
          </cell>
          <cell r="E6253" t="str">
            <v>MAGGI SINIGANG MIX ORIG 25GX144</v>
          </cell>
        </row>
        <row r="6254">
          <cell r="D6254" t="str">
            <v>4800361416931</v>
          </cell>
          <cell r="E6254" t="str">
            <v>MAGGI SINIGANG MIX W/GABI 25GX144</v>
          </cell>
        </row>
        <row r="6255">
          <cell r="D6255" t="str">
            <v>4800361396295</v>
          </cell>
          <cell r="E6255" t="str">
            <v>MAGGI SINIGANG PINEAPPLE 45GX20X4</v>
          </cell>
        </row>
        <row r="6256">
          <cell r="D6256" t="str">
            <v>8934804020389</v>
          </cell>
          <cell r="E6256" t="str">
            <v>MAGGI SOY SAUCE 300MLX24</v>
          </cell>
        </row>
        <row r="6257">
          <cell r="D6257" t="str">
            <v>8934804036892</v>
          </cell>
          <cell r="E6257" t="str">
            <v>MAGGI SUPREME SARAP 360GX24</v>
          </cell>
        </row>
        <row r="6258">
          <cell r="D6258" t="str">
            <v>209099</v>
          </cell>
          <cell r="E6258" t="str">
            <v>MAGIC BOARD NO 825</v>
          </cell>
        </row>
        <row r="6259">
          <cell r="D6259" t="str">
            <v>4809011815957</v>
          </cell>
          <cell r="E6259" t="str">
            <v>MAGIC BREADING HOT&amp;SPCY 100GX144</v>
          </cell>
        </row>
        <row r="6260">
          <cell r="D6260" t="str">
            <v>4800016087103</v>
          </cell>
          <cell r="E6260" t="str">
            <v>MAGIC BUTTER COCONUT 30GX10SX30</v>
          </cell>
        </row>
        <row r="6261">
          <cell r="D6261" t="str">
            <v>4800016087493</v>
          </cell>
          <cell r="E6261" t="str">
            <v>MAGIC CHIPS BBQ BIG PACK 100GX50</v>
          </cell>
        </row>
        <row r="6262">
          <cell r="D6262" t="str">
            <v>4800016082962</v>
          </cell>
          <cell r="E6262" t="str">
            <v>MAGIC CHIPS CHEESE 28GX100</v>
          </cell>
        </row>
        <row r="6263">
          <cell r="D6263" t="str">
            <v>4800016087486</v>
          </cell>
          <cell r="E6263" t="str">
            <v>MAGIC CHIPS CHEESE BIG PACK 100GX50</v>
          </cell>
        </row>
        <row r="6264">
          <cell r="D6264" t="str">
            <v>4800016081019</v>
          </cell>
          <cell r="E6264" t="str">
            <v>MAGIC CREAMS BUTTER 28GX11SX40</v>
          </cell>
        </row>
        <row r="6265">
          <cell r="D6265" t="str">
            <v>4800016087561</v>
          </cell>
          <cell r="E6265" t="str">
            <v>MAGIC CREAMS CHOCO 28GX10SX40</v>
          </cell>
        </row>
        <row r="6266">
          <cell r="D6266" t="str">
            <v>4800016082863</v>
          </cell>
          <cell r="E6266" t="str">
            <v>MAGIC CREAMS CHOCO CHOCO 28GX11SX40</v>
          </cell>
        </row>
        <row r="6267">
          <cell r="D6267" t="str">
            <v>4800016081026</v>
          </cell>
          <cell r="E6267" t="str">
            <v>MAGIC CREAMS CHOCOLATE 28GX11SX40</v>
          </cell>
        </row>
        <row r="6268">
          <cell r="D6268" t="str">
            <v>4800016087264</v>
          </cell>
          <cell r="E6268" t="str">
            <v>MAGIC CREAMS CONDENSADA 28GX11SX40</v>
          </cell>
        </row>
        <row r="6269">
          <cell r="D6269" t="str">
            <v>4800016082894</v>
          </cell>
          <cell r="E6269" t="str">
            <v>MAGIC CREAMS PB CHOCO 28GX11SX40</v>
          </cell>
        </row>
        <row r="6270">
          <cell r="D6270" t="str">
            <v>4800016081033</v>
          </cell>
          <cell r="E6270" t="str">
            <v>MAGIC CREAMS PBUTTER 28GX11SX40</v>
          </cell>
        </row>
        <row r="6271">
          <cell r="D6271" t="str">
            <v>209013</v>
          </cell>
          <cell r="E6271" t="str">
            <v>MAGIC CUBE</v>
          </cell>
        </row>
        <row r="6272">
          <cell r="D6272" t="str">
            <v>209082</v>
          </cell>
          <cell r="E6272" t="str">
            <v>MAGIC CUBE SERIES NO 3012</v>
          </cell>
        </row>
        <row r="6273">
          <cell r="D6273" t="str">
            <v>4806500807158</v>
          </cell>
          <cell r="E6273" t="str">
            <v>MAGIC DRI BABY DIAPER SML 30SX4</v>
          </cell>
        </row>
        <row r="6274">
          <cell r="D6274" t="str">
            <v>4806500807554</v>
          </cell>
          <cell r="E6274" t="str">
            <v>MAGIC DRI BABY DIAPER XXL 30SX4</v>
          </cell>
        </row>
        <row r="6275">
          <cell r="D6275" t="str">
            <v>4806500807356</v>
          </cell>
          <cell r="E6275" t="str">
            <v>MAGIC DRI CLOTH LIKE L30SX4</v>
          </cell>
        </row>
        <row r="6276">
          <cell r="D6276" t="str">
            <v>4806500807257</v>
          </cell>
          <cell r="E6276" t="str">
            <v>MAGIC DRI CLOTH LIKE M30X4</v>
          </cell>
        </row>
        <row r="6277">
          <cell r="D6277" t="str">
            <v>4806500806311</v>
          </cell>
          <cell r="E6277" t="str">
            <v>MAGIC DRI DIAPER LARGE 4SX30</v>
          </cell>
        </row>
        <row r="6278">
          <cell r="D6278" t="str">
            <v>4806500806212</v>
          </cell>
          <cell r="E6278" t="str">
            <v>MAGIC DRI DIAPER MEDIUM 4SX30</v>
          </cell>
        </row>
        <row r="6279">
          <cell r="D6279" t="str">
            <v>4800016083358</v>
          </cell>
          <cell r="E6279" t="str">
            <v>MAGIC FLAKES JUNIOR 30S</v>
          </cell>
        </row>
        <row r="6280">
          <cell r="D6280" t="str">
            <v>4800016082924</v>
          </cell>
          <cell r="E6280" t="str">
            <v>MAGIC FLAKES ONION CHIVES 28GX11SX40</v>
          </cell>
        </row>
        <row r="6281">
          <cell r="D6281" t="str">
            <v>4800016082085</v>
          </cell>
          <cell r="E6281" t="str">
            <v>MAGIC FLAKES PC 28GX11SX40</v>
          </cell>
        </row>
        <row r="6282">
          <cell r="D6282" t="str">
            <v>4800016087844</v>
          </cell>
          <cell r="E6282" t="str">
            <v>MAGIC FLAKES PREMIUM 28GX12SX24</v>
          </cell>
        </row>
        <row r="6283">
          <cell r="D6283" t="str">
            <v>4800016087691</v>
          </cell>
          <cell r="E6283" t="str">
            <v>MAGIC FLAKES PREMIUM ORIG 280GX40</v>
          </cell>
        </row>
        <row r="6284">
          <cell r="D6284" t="str">
            <v>4800016081132</v>
          </cell>
          <cell r="E6284" t="str">
            <v>MAGIC FLAVORS CHEESE 10SX40</v>
          </cell>
        </row>
        <row r="6285">
          <cell r="D6285" t="str">
            <v>4809011298354</v>
          </cell>
          <cell r="E6285" t="str">
            <v>MAGIC FORK TRANSPARENT 12S</v>
          </cell>
        </row>
        <row r="6286">
          <cell r="D6286" t="str">
            <v>4809010528681</v>
          </cell>
          <cell r="E6286" t="str">
            <v>MAGIC LAMINATED PLATE WHITE 10 1/2" X 25S</v>
          </cell>
        </row>
        <row r="6287">
          <cell r="D6287" t="str">
            <v>MAGICMOP</v>
          </cell>
          <cell r="E6287" t="str">
            <v>MAGIC MOP</v>
          </cell>
        </row>
        <row r="6288">
          <cell r="D6288" t="str">
            <v>208050</v>
          </cell>
          <cell r="E6288" t="str">
            <v>MAGIC MOP</v>
          </cell>
        </row>
        <row r="6289">
          <cell r="D6289" t="str">
            <v>4800361420129</v>
          </cell>
          <cell r="E6289" t="str">
            <v>MAGIC SARAP BUDGET PACK 55GX100</v>
          </cell>
        </row>
        <row r="6290">
          <cell r="D6290" t="str">
            <v>801001</v>
          </cell>
          <cell r="E6290" t="str">
            <v>MAGIC SARAP BUY 30(8G) GET 6PCSX20</v>
          </cell>
        </row>
        <row r="6291">
          <cell r="D6291" t="str">
            <v>4800361415828</v>
          </cell>
          <cell r="E6291" t="str">
            <v>MAGIC SARAP W/KTCHNWR 42SX8GX24</v>
          </cell>
        </row>
        <row r="6292">
          <cell r="D6292" t="str">
            <v>4800361413923</v>
          </cell>
          <cell r="E6292" t="str">
            <v>MAGIC SARAP(36PCS.)+FREE TOMATO SARAP</v>
          </cell>
        </row>
        <row r="6293">
          <cell r="D6293" t="str">
            <v>4800361376051</v>
          </cell>
          <cell r="E6293" t="str">
            <v>MAGIC SINIGANG ORIG 11GX240</v>
          </cell>
        </row>
        <row r="6294">
          <cell r="D6294" t="str">
            <v>4800361417969</v>
          </cell>
          <cell r="E6294" t="str">
            <v>MAGIC SINIGANG ORIG BUY2T1 25GX48</v>
          </cell>
        </row>
        <row r="6295">
          <cell r="D6295" t="str">
            <v>4800361417990</v>
          </cell>
          <cell r="E6295" t="str">
            <v>MAGIC SINIGANG W/GABI BUY2T1 25GX48</v>
          </cell>
        </row>
        <row r="6296">
          <cell r="D6296" t="str">
            <v>201023</v>
          </cell>
          <cell r="E6296" t="str">
            <v>MAGIC UMBRELLA</v>
          </cell>
        </row>
        <row r="6297">
          <cell r="D6297" t="str">
            <v>4806500805253</v>
          </cell>
          <cell r="E6297" t="str">
            <v>MAGICOLOR CLOTH-LIKE MEDIUM 30SX4</v>
          </cell>
        </row>
        <row r="6298">
          <cell r="D6298" t="str">
            <v>4805358651050</v>
          </cell>
          <cell r="E6298" t="str">
            <v>MAGNOLIA ALL PURPOSE CREAM 250MLX24</v>
          </cell>
        </row>
        <row r="6299">
          <cell r="D6299" t="str">
            <v>4805358003552</v>
          </cell>
          <cell r="E6299" t="str">
            <v>MAGNOLIA ALL PURPOSE CREAM 250MLX2SX12</v>
          </cell>
        </row>
        <row r="6300">
          <cell r="D6300" t="str">
            <v>4806512230593</v>
          </cell>
          <cell r="E6300" t="str">
            <v>MAGNOLIA ALL PURPOSE FLOUR 400GX30</v>
          </cell>
        </row>
        <row r="6301">
          <cell r="D6301" t="str">
            <v>4805358207042</v>
          </cell>
          <cell r="E6301" t="str">
            <v>MAGNOLIA BAKERS BEST MARG 225GX48</v>
          </cell>
        </row>
        <row r="6302">
          <cell r="D6302" t="str">
            <v>4805358321038</v>
          </cell>
          <cell r="E6302" t="str">
            <v>MAGNOLIA CHEDDAR CHEESE 185GX48</v>
          </cell>
        </row>
        <row r="6303">
          <cell r="D6303" t="str">
            <v>4805358317031</v>
          </cell>
          <cell r="E6303" t="str">
            <v>MAGNOLIA CHEEZEE 165GX48</v>
          </cell>
        </row>
        <row r="6304">
          <cell r="D6304" t="str">
            <v>4805358317062</v>
          </cell>
          <cell r="E6304" t="str">
            <v>MAGNOLIA CHEEZEE BLOCK 470GX12</v>
          </cell>
        </row>
        <row r="6305">
          <cell r="D6305" t="str">
            <v>4805358427679</v>
          </cell>
          <cell r="E6305" t="str">
            <v>MAGNOLIA CHEEZEE MILKY WHITE 120GX24</v>
          </cell>
        </row>
        <row r="6306">
          <cell r="D6306" t="str">
            <v>4805358427051</v>
          </cell>
          <cell r="E6306" t="str">
            <v>MAGNOLIA CHEEZEE MILKY WHITE 235GX24</v>
          </cell>
        </row>
        <row r="6307">
          <cell r="D6307" t="str">
            <v>4805358425880</v>
          </cell>
          <cell r="E6307" t="str">
            <v>MAGNOLIA CHEEZEE MWHITE 165GX48</v>
          </cell>
        </row>
        <row r="6308">
          <cell r="D6308" t="str">
            <v>4805358327054</v>
          </cell>
          <cell r="E6308" t="str">
            <v>MAGNOLIA CHEEZEE PTO 235GX24</v>
          </cell>
        </row>
        <row r="6309">
          <cell r="D6309" t="str">
            <v>4805358317086</v>
          </cell>
          <cell r="E6309" t="str">
            <v>MAGNOLIA CHEEZEE REG 900GX6</v>
          </cell>
        </row>
        <row r="6310">
          <cell r="D6310" t="str">
            <v>4805358324060</v>
          </cell>
          <cell r="E6310" t="str">
            <v>MAGNOLIA CHEEZEE SPREAD 480GX1</v>
          </cell>
        </row>
        <row r="6311">
          <cell r="D6311" t="str">
            <v>4805358324022</v>
          </cell>
          <cell r="E6311" t="str">
            <v>MAGNOLIA CHEEZEE SPREAD PLAIN 120GX24</v>
          </cell>
        </row>
        <row r="6312">
          <cell r="D6312" t="str">
            <v>4805358324053</v>
          </cell>
          <cell r="E6312" t="str">
            <v>MAGNOLIA CHEEZEE SPREAD PLAIN 235GX24</v>
          </cell>
        </row>
        <row r="6313">
          <cell r="D6313" t="str">
            <v>4805358327023</v>
          </cell>
          <cell r="E6313" t="str">
            <v>MAGNOLIA CHEEZEE SPREAD PTO 120GX24</v>
          </cell>
        </row>
        <row r="6314">
          <cell r="D6314" t="str">
            <v>4805358327061</v>
          </cell>
          <cell r="E6314" t="str">
            <v>MAGNOLIA CHEEZEE SPREAD PTO 480GX12</v>
          </cell>
        </row>
        <row r="6315">
          <cell r="D6315" t="str">
            <v>4805358324671</v>
          </cell>
          <cell r="E6315" t="str">
            <v>MAGNOLIA CHEEZEE SQUEEZE PLAIN 120GX24</v>
          </cell>
        </row>
        <row r="6316">
          <cell r="D6316" t="str">
            <v>4805358327665</v>
          </cell>
          <cell r="E6316" t="str">
            <v>MAGNOLIA CHEEZEE SQUEEZE PTO 235GX24</v>
          </cell>
        </row>
        <row r="6317">
          <cell r="D6317" t="str">
            <v>2902826100439</v>
          </cell>
          <cell r="E6317" t="str">
            <v>MAGNOLIA CHICKEN BREAST 1K</v>
          </cell>
        </row>
        <row r="6318">
          <cell r="D6318" t="str">
            <v>2902826100446</v>
          </cell>
          <cell r="E6318" t="str">
            <v>MAGNOLIA CHICKEN THIGH</v>
          </cell>
        </row>
        <row r="6319">
          <cell r="D6319" t="str">
            <v>FC1</v>
          </cell>
          <cell r="E6319" t="str">
            <v>MAGNOLIA CHICKEN WHOLE</v>
          </cell>
        </row>
        <row r="6320">
          <cell r="D6320" t="str">
            <v>2902826100453</v>
          </cell>
          <cell r="E6320" t="str">
            <v>MAGNOLIA CHICKEN WINGS</v>
          </cell>
        </row>
        <row r="6321">
          <cell r="D6321" t="str">
            <v>4805358603028</v>
          </cell>
          <cell r="E6321" t="str">
            <v>MAGNOLIA CHOCOLAIT 110MLX36</v>
          </cell>
        </row>
        <row r="6322">
          <cell r="D6322" t="str">
            <v>4805358603080</v>
          </cell>
          <cell r="E6322" t="str">
            <v>MAGNOLIA CHOCOLAIT 1LX12</v>
          </cell>
        </row>
        <row r="6323">
          <cell r="D6323" t="str">
            <v>4805358600003</v>
          </cell>
          <cell r="E6323" t="str">
            <v>MAGNOLIA CHOCOLAIT 200MLX36</v>
          </cell>
        </row>
        <row r="6324">
          <cell r="D6324" t="str">
            <v>4805358603059</v>
          </cell>
          <cell r="E6324" t="str">
            <v>MAGNOLIA CHOCOLAIT 250MLX24</v>
          </cell>
        </row>
        <row r="6325">
          <cell r="D6325" t="str">
            <v>4805358003200</v>
          </cell>
          <cell r="E6325" t="str">
            <v>MAGNOLIA CHOCOLAIT 250MLX6SX4</v>
          </cell>
        </row>
        <row r="6326">
          <cell r="D6326" t="str">
            <v>4805358324664</v>
          </cell>
          <cell r="E6326" t="str">
            <v>MAGNOLIA CSQUEEZE CHEDDAR 235GX24</v>
          </cell>
        </row>
        <row r="6327">
          <cell r="D6327" t="str">
            <v>4805358373037</v>
          </cell>
          <cell r="E6327" t="str">
            <v>MAGNOLIA DAILY QUEZO 185GX48</v>
          </cell>
        </row>
        <row r="6328">
          <cell r="D6328" t="str">
            <v>2902826100460</v>
          </cell>
          <cell r="E6328" t="str">
            <v>MAGNOLIA DRUMSTICK</v>
          </cell>
        </row>
        <row r="6329">
          <cell r="D6329" t="str">
            <v>2902826101924</v>
          </cell>
          <cell r="E6329" t="str">
            <v>MAGNOLIA FRESH CHICKEN DRUMSTICKS</v>
          </cell>
        </row>
        <row r="6330">
          <cell r="D6330" t="str">
            <v>CLOLLI</v>
          </cell>
          <cell r="E6330" t="str">
            <v>MAGNOLIA FRESH CHICKEN LOLLIPOP</v>
          </cell>
        </row>
        <row r="6331">
          <cell r="D6331" t="str">
            <v>4120</v>
          </cell>
          <cell r="E6331" t="str">
            <v>MAGNOLIA FRESH CHICKEN THIGHS</v>
          </cell>
        </row>
        <row r="6332">
          <cell r="D6332" t="str">
            <v>2902826101917</v>
          </cell>
          <cell r="E6332" t="str">
            <v>MAGNOLIA FRESH CHICKEN WINGS</v>
          </cell>
        </row>
        <row r="6333">
          <cell r="D6333" t="str">
            <v>4805358601086</v>
          </cell>
          <cell r="E6333" t="str">
            <v>MAGNOLIA FRESH MILK 1LX12</v>
          </cell>
        </row>
        <row r="6334">
          <cell r="D6334" t="str">
            <v>4805358003354</v>
          </cell>
          <cell r="E6334" t="str">
            <v>MAGNOLIA FRESH MILK 1LX2SX6</v>
          </cell>
        </row>
        <row r="6335">
          <cell r="D6335" t="str">
            <v>4805358003194</v>
          </cell>
          <cell r="E6335" t="str">
            <v>MAGNOLIA FRESH MILK 1LX2SX6</v>
          </cell>
        </row>
        <row r="6336">
          <cell r="D6336" t="str">
            <v>4805358601055</v>
          </cell>
          <cell r="E6336" t="str">
            <v>MAGNOLIA FRESH MILK 250MLX24</v>
          </cell>
        </row>
        <row r="6337">
          <cell r="D6337" t="str">
            <v>THIGHS</v>
          </cell>
          <cell r="E6337" t="str">
            <v>MAGNOLIA FRESH THIGHS</v>
          </cell>
        </row>
        <row r="6338">
          <cell r="D6338" t="str">
            <v>2902826100088</v>
          </cell>
          <cell r="E6338" t="str">
            <v>MAGNOLIA FRESH WHOLE CHICKEN</v>
          </cell>
        </row>
        <row r="6339">
          <cell r="D6339" t="str">
            <v>4805358600089</v>
          </cell>
          <cell r="E6339" t="str">
            <v>MAGNOLIA FULL CREAM MILK 110MLX36</v>
          </cell>
        </row>
        <row r="6340">
          <cell r="D6340" t="str">
            <v>4805358606081</v>
          </cell>
          <cell r="E6340" t="str">
            <v>MAGNOLIA FULL CREAM MILK 1LX12</v>
          </cell>
        </row>
        <row r="6341">
          <cell r="D6341" t="str">
            <v>4805358003347</v>
          </cell>
          <cell r="E6341" t="str">
            <v>MAGNOLIA FULL CREAM MILK 1LX2SX6</v>
          </cell>
        </row>
        <row r="6342">
          <cell r="D6342" t="str">
            <v>4805358606036</v>
          </cell>
          <cell r="E6342" t="str">
            <v>MAGNOLIA FULL CREAM MILK 200MLX36</v>
          </cell>
        </row>
        <row r="6343">
          <cell r="D6343" t="str">
            <v>702752</v>
          </cell>
          <cell r="E6343" t="str">
            <v>MAGNOLIA ICE CREAM FN ICOS MAC LANGKA 60MLX18</v>
          </cell>
        </row>
        <row r="6344">
          <cell r="D6344" t="str">
            <v>4805358602083</v>
          </cell>
          <cell r="E6344" t="str">
            <v>MAGNOLIA LOW FAT MILK 1LX12</v>
          </cell>
        </row>
        <row r="6345">
          <cell r="D6345" t="str">
            <v>4805358602052</v>
          </cell>
          <cell r="E6345" t="str">
            <v>MAGNOLIA LOW FAT MILK 250MLX24</v>
          </cell>
        </row>
        <row r="6346">
          <cell r="D6346" t="str">
            <v>4805358616080</v>
          </cell>
          <cell r="E6346" t="str">
            <v>MAGNOLIA NON FAT MILK 1LX12</v>
          </cell>
        </row>
        <row r="6347">
          <cell r="D6347" t="str">
            <v>4805358003125</v>
          </cell>
          <cell r="E6347" t="str">
            <v>MAGNOLIA PANCAKE 400GX24</v>
          </cell>
        </row>
        <row r="6348">
          <cell r="D6348" t="str">
            <v>4806512230999</v>
          </cell>
          <cell r="E6348" t="str">
            <v>MAGNOLIA PANCAKE WS&amp;S 200GX2SX12</v>
          </cell>
        </row>
        <row r="6349">
          <cell r="D6349" t="str">
            <v>4806512230418</v>
          </cell>
          <cell r="E6349" t="str">
            <v>MAGNOLIA PCAKE &amp; WAFFLE MIX 180GX48</v>
          </cell>
        </row>
        <row r="6350">
          <cell r="D6350" t="str">
            <v>4806512230425</v>
          </cell>
          <cell r="E6350" t="str">
            <v>MAGNOLIA PCAKE &amp; WAFFLE MIX 400GX24</v>
          </cell>
        </row>
        <row r="6351">
          <cell r="D6351" t="str">
            <v>4806512230364</v>
          </cell>
          <cell r="E6351" t="str">
            <v>MAGNOLIA PCAKE PLUS WCS 200GX48</v>
          </cell>
        </row>
        <row r="6352">
          <cell r="D6352" t="str">
            <v>4806512230371</v>
          </cell>
          <cell r="E6352" t="str">
            <v>MAGNOLIA PCAKE PLUS WSS 200GX48</v>
          </cell>
        </row>
        <row r="6353">
          <cell r="D6353" t="str">
            <v>4806512230357</v>
          </cell>
          <cell r="E6353" t="str">
            <v>MAGNOLIA PCAKE WMAPLE SYRUP 200GX48</v>
          </cell>
        </row>
        <row r="6354">
          <cell r="D6354" t="str">
            <v>4806512230777</v>
          </cell>
          <cell r="E6354" t="str">
            <v>MAGNOLIA PCAKE WMSYRUP 480GX24</v>
          </cell>
        </row>
        <row r="6355">
          <cell r="D6355" t="str">
            <v>4805358320635</v>
          </cell>
          <cell r="E6355" t="str">
            <v>MAGNOLIA QUEZO DE BOLA 350GX12</v>
          </cell>
        </row>
        <row r="6356">
          <cell r="D6356" t="str">
            <v>4805358323032</v>
          </cell>
          <cell r="E6356" t="str">
            <v>MAGNOLIA QUICKMELT 185GX48</v>
          </cell>
        </row>
        <row r="6357">
          <cell r="D6357" t="str">
            <v>4805358323063</v>
          </cell>
          <cell r="E6357" t="str">
            <v>MAGNOLIA QUICKMELT 470GX12</v>
          </cell>
        </row>
        <row r="6358">
          <cell r="D6358" t="str">
            <v>4805358801325</v>
          </cell>
          <cell r="E6358" t="str">
            <v>MAGNOLIA REAL MAYONNAISE 220MLX24</v>
          </cell>
        </row>
        <row r="6359">
          <cell r="D6359" t="str">
            <v>4805358801158</v>
          </cell>
          <cell r="E6359" t="str">
            <v>MAGNOLIA REAL MAYONNAISE 30MLX120</v>
          </cell>
        </row>
        <row r="6360">
          <cell r="D6360" t="str">
            <v>4805358801868</v>
          </cell>
          <cell r="E6360" t="str">
            <v>MAGNOLIA REAL MAYONNAISE 470MLX12</v>
          </cell>
        </row>
        <row r="6361">
          <cell r="D6361" t="str">
            <v>4805358801875</v>
          </cell>
          <cell r="E6361" t="str">
            <v>MAGNOLIA REAL MAYONNAISE 80MLX24</v>
          </cell>
        </row>
        <row r="6362">
          <cell r="D6362" t="str">
            <v>4805358003040</v>
          </cell>
          <cell r="E6362" t="str">
            <v>MAGNOLIA REGULAR CHEEZE W/ CL110ML  165GX48</v>
          </cell>
        </row>
        <row r="6363">
          <cell r="D6363" t="str">
            <v>4805358003217</v>
          </cell>
          <cell r="E6363" t="str">
            <v>MAGNOLIA SNACK PARTNERS 200MLX12</v>
          </cell>
        </row>
        <row r="6364">
          <cell r="D6364" t="str">
            <v>8999999005610</v>
          </cell>
          <cell r="E6364" t="str">
            <v>MAGNUM ALMOND 90MLX24</v>
          </cell>
        </row>
        <row r="6365">
          <cell r="D6365" t="str">
            <v>8851932442855</v>
          </cell>
          <cell r="E6365" t="str">
            <v>MAGNUM BELGIAN CHOC LUXE 80MLX24</v>
          </cell>
        </row>
        <row r="6366">
          <cell r="D6366" t="str">
            <v>8851932424172</v>
          </cell>
          <cell r="E6366" t="str">
            <v>MAGNUM COOKIES&amp;CREAM 80MLX24</v>
          </cell>
        </row>
        <row r="6367">
          <cell r="D6367" t="str">
            <v>8999999524142</v>
          </cell>
          <cell r="E6367" t="str">
            <v>MAGNUM HAZELNUT LUXE 80MLX24</v>
          </cell>
        </row>
        <row r="6368">
          <cell r="D6368" t="str">
            <v>8999999035631</v>
          </cell>
          <cell r="E6368" t="str">
            <v>MAGNUM MINI ALMOND 45MLX6SX6</v>
          </cell>
        </row>
        <row r="6369">
          <cell r="D6369" t="str">
            <v>MAGNUMMINI</v>
          </cell>
          <cell r="E6369" t="str">
            <v>MAGNUM MINI ALMOND AMBER 45MLX36</v>
          </cell>
        </row>
        <row r="6370">
          <cell r="D6370" t="str">
            <v>8999999045555</v>
          </cell>
          <cell r="E6370" t="str">
            <v>MAGNUM WHITE ALMOND 80MLX24</v>
          </cell>
        </row>
        <row r="6371">
          <cell r="D6371" t="str">
            <v>MALAGKIT</v>
          </cell>
          <cell r="E6371" t="str">
            <v>MALAGKIT RICE 1KILO</v>
          </cell>
        </row>
        <row r="6372">
          <cell r="D6372" t="str">
            <v>6902131112925</v>
          </cell>
          <cell r="E6372" t="str">
            <v>MALING CHICKEN LMEAT 397GX48</v>
          </cell>
        </row>
        <row r="6373">
          <cell r="D6373" t="str">
            <v>6902131001014</v>
          </cell>
          <cell r="E6373" t="str">
            <v>MALING LUNCHEON MEAT 170GX3SX16</v>
          </cell>
        </row>
        <row r="6374">
          <cell r="D6374" t="str">
            <v>6902131110181</v>
          </cell>
          <cell r="E6374" t="str">
            <v>MALING LUNCHEON MEAT 170GX48</v>
          </cell>
        </row>
        <row r="6375">
          <cell r="D6375" t="str">
            <v>6902131110044</v>
          </cell>
          <cell r="E6375" t="str">
            <v>MALING LUNCHEON MEAT 340GX2SX24</v>
          </cell>
        </row>
        <row r="6376">
          <cell r="D6376" t="str">
            <v>6902131111010</v>
          </cell>
          <cell r="E6376" t="str">
            <v>MALING LUNCHEON MEAT 340GX48</v>
          </cell>
        </row>
        <row r="6377">
          <cell r="D6377" t="str">
            <v>6902131110037</v>
          </cell>
          <cell r="E6377" t="str">
            <v>MALING LUNCHEON MEAT 397GX48</v>
          </cell>
        </row>
        <row r="6378">
          <cell r="D6378" t="str">
            <v>6901009101627</v>
          </cell>
          <cell r="E6378" t="str">
            <v>MALING PORK LUNCHEON MEAT 340GX24</v>
          </cell>
        </row>
        <row r="6379">
          <cell r="D6379" t="str">
            <v>8996001312148</v>
          </cell>
          <cell r="E6379" t="str">
            <v>MALKIST  CHOCO SANDWICH 24GX10SX30</v>
          </cell>
        </row>
        <row r="6380">
          <cell r="D6380" t="str">
            <v>8998389132073</v>
          </cell>
          <cell r="E6380" t="str">
            <v>MALKIST OLEZZ CHEESE CHOCO 100GX30</v>
          </cell>
        </row>
        <row r="6381">
          <cell r="D6381" t="str">
            <v>8998389132028</v>
          </cell>
          <cell r="E6381" t="str">
            <v>MALKIST OLEZZ SBERRY 20GX12</v>
          </cell>
        </row>
        <row r="6382">
          <cell r="D6382" t="str">
            <v>841165100620</v>
          </cell>
          <cell r="E6382" t="str">
            <v>MALT n MILK BISCUIT 120PKS</v>
          </cell>
        </row>
        <row r="6383">
          <cell r="D6383" t="str">
            <v>9300682001809</v>
          </cell>
          <cell r="E6383" t="str">
            <v>MALTESERS 150G</v>
          </cell>
        </row>
        <row r="6384">
          <cell r="D6384" t="str">
            <v>9300682036955</v>
          </cell>
          <cell r="E6384" t="str">
            <v>MALTESERS SINGLES 37GX20</v>
          </cell>
        </row>
        <row r="6385">
          <cell r="D6385" t="str">
            <v>841165106156</v>
          </cell>
          <cell r="E6385" t="str">
            <v>MALTNMILK 350G+ CIMORY YOGHURT 8S</v>
          </cell>
        </row>
        <row r="6386">
          <cell r="D6386" t="str">
            <v>745125700038</v>
          </cell>
          <cell r="E6386" t="str">
            <v>MAMA PINAS BIHON 454GX12</v>
          </cell>
        </row>
        <row r="6387">
          <cell r="D6387" t="str">
            <v>745125700021</v>
          </cell>
          <cell r="E6387" t="str">
            <v>MAMA PINAS PALM OIL 1LX12</v>
          </cell>
        </row>
        <row r="6388">
          <cell r="D6388" t="str">
            <v>745125700014</v>
          </cell>
          <cell r="E6388" t="str">
            <v>MAMA PINAS PALM OIL 500MLX24</v>
          </cell>
        </row>
        <row r="6389">
          <cell r="D6389" t="str">
            <v>745125700199</v>
          </cell>
          <cell r="E6389" t="str">
            <v>MAMA PINAS PANCIT CANTON 227GX5</v>
          </cell>
        </row>
        <row r="6390">
          <cell r="D6390" t="str">
            <v>745125700212</v>
          </cell>
          <cell r="E6390" t="str">
            <v>MAMA PINAS CANOLEIN OIL 1LX12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H17" sqref="H17"/>
    </sheetView>
  </sheetViews>
  <sheetFormatPr defaultRowHeight="15" x14ac:dyDescent="0.25"/>
  <cols>
    <col min="1" max="1" width="18.7109375" bestFit="1" customWidth="1"/>
    <col min="2" max="2" width="14.140625" bestFit="1" customWidth="1"/>
  </cols>
  <sheetData>
    <row r="3" spans="1:3" x14ac:dyDescent="0.25">
      <c r="A3" t="s">
        <v>14</v>
      </c>
      <c r="B3" t="s">
        <v>12</v>
      </c>
      <c r="C3" t="s">
        <v>13</v>
      </c>
    </row>
    <row r="4" spans="1:3" s="4" customFormat="1" x14ac:dyDescent="0.25">
      <c r="A4" s="1">
        <v>10</v>
      </c>
      <c r="B4" s="2" t="s">
        <v>0</v>
      </c>
      <c r="C4" s="3" t="str">
        <f>VLOOKUP(B4,[1]MLIST!D$3:E$6390,2,FALSE)</f>
        <v>GLOBE 300</v>
      </c>
    </row>
    <row r="5" spans="1:3" s="4" customFormat="1" x14ac:dyDescent="0.25">
      <c r="A5" s="1">
        <v>10</v>
      </c>
      <c r="B5" s="2" t="s">
        <v>1</v>
      </c>
      <c r="C5" s="3" t="str">
        <f>VLOOKUP(B5,[1]MLIST!D$3:E$6390,2,FALSE)</f>
        <v>GLOBE 100</v>
      </c>
    </row>
    <row r="6" spans="1:3" s="4" customFormat="1" x14ac:dyDescent="0.25">
      <c r="A6" s="1">
        <v>8</v>
      </c>
      <c r="B6" s="2" t="s">
        <v>2</v>
      </c>
      <c r="C6" s="3" t="s">
        <v>9</v>
      </c>
    </row>
    <row r="7" spans="1:3" s="4" customFormat="1" x14ac:dyDescent="0.25">
      <c r="A7" s="1">
        <v>6</v>
      </c>
      <c r="B7" s="2" t="s">
        <v>3</v>
      </c>
      <c r="C7" s="3" t="s">
        <v>10</v>
      </c>
    </row>
    <row r="8" spans="1:3" s="4" customFormat="1" x14ac:dyDescent="0.25">
      <c r="A8" s="1">
        <v>187</v>
      </c>
      <c r="B8" s="2" t="s">
        <v>4</v>
      </c>
      <c r="C8" s="3" t="str">
        <f>VLOOKUP(B8,[1]MLIST!D$3:E$6390,2,FALSE)</f>
        <v>GRAHAMS HONEY CRACKERS 200GX24</v>
      </c>
    </row>
    <row r="9" spans="1:3" s="4" customFormat="1" x14ac:dyDescent="0.25">
      <c r="A9" s="1">
        <v>216</v>
      </c>
      <c r="B9" s="2" t="s">
        <v>5</v>
      </c>
      <c r="C9" s="3" t="str">
        <f>VLOOKUP(B9,[1]MLIST!D$3:E$6390,2,FALSE)</f>
        <v>JOY ANTIBAC SAFEGUARD 18MLX216</v>
      </c>
    </row>
    <row r="10" spans="1:3" s="4" customFormat="1" x14ac:dyDescent="0.25">
      <c r="A10" s="1">
        <v>144</v>
      </c>
      <c r="B10" s="2" t="s">
        <v>6</v>
      </c>
      <c r="C10" s="3" t="str">
        <f>VLOOKUP(B10,[1]MLIST!D$3:E$6390,2,FALSE)</f>
        <v>JOY LIQUID LEMON 36MLX144</v>
      </c>
    </row>
    <row r="11" spans="1:3" s="4" customFormat="1" x14ac:dyDescent="0.25">
      <c r="A11" s="1">
        <v>144</v>
      </c>
      <c r="B11" s="2" t="s">
        <v>7</v>
      </c>
      <c r="C11" s="3" t="str">
        <f>VLOOKUP(B11,[1]MLIST!D$3:E$6390,2,FALSE)</f>
        <v>JOY ANTIBAC WPO SAFEGUARD 40MLX144</v>
      </c>
    </row>
    <row r="12" spans="1:3" s="4" customFormat="1" x14ac:dyDescent="0.25">
      <c r="A12" s="1">
        <v>1</v>
      </c>
      <c r="B12" s="2" t="s">
        <v>8</v>
      </c>
      <c r="C12" s="3" t="s">
        <v>11</v>
      </c>
    </row>
  </sheetData>
  <protectedRanges>
    <protectedRange password="FEDC" sqref="B4:B1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Grocery</dc:creator>
  <cp:lastModifiedBy>Grocery</cp:lastModifiedBy>
  <dcterms:created xsi:type="dcterms:W3CDTF">2023-01-05T08:42:40Z</dcterms:created>
  <dcterms:modified xsi:type="dcterms:W3CDTF">2023-01-05T08:45:24Z</dcterms:modified>
</cp:coreProperties>
</file>